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合格!$A$2:$O$107</definedName>
  </definedNames>
  <calcPr calcId="144525" concurrentCalc="0"/>
</workbook>
</file>

<file path=xl/sharedStrings.xml><?xml version="1.0" encoding="utf-8"?>
<sst xmlns="http://schemas.openxmlformats.org/spreadsheetml/2006/main" count="1252" uniqueCount="444">
  <si>
    <t>食品监督抽检合格信息表（2022年第10期）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</si>
  <si>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</si>
  <si>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</si>
  <si>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</si>
  <si>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</si>
  <si>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</si>
  <si>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</si>
  <si>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</si>
  <si>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</si>
  <si>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</si>
  <si>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</si>
  <si>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</si>
  <si>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</si>
  <si>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</si>
  <si>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</si>
  <si>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</si>
  <si>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DC21442000606221252</t>
  </si>
  <si>
    <t>餐饮环节</t>
  </si>
  <si>
    <t>广东冠华食品有限公司</t>
  </si>
  <si>
    <t>乳源瑶族自治县乳城镇乐华路</t>
  </si>
  <si>
    <t>中山市东凤人民医院</t>
  </si>
  <si>
    <t>中山市东凤镇厚德路9号</t>
  </si>
  <si>
    <t>排米粉</t>
  </si>
  <si>
    <t>9千克</t>
  </si>
  <si>
    <t>餐饮食品</t>
  </si>
  <si>
    <t>中山市监督抽检</t>
  </si>
  <si>
    <t>中山海关技术中心</t>
  </si>
  <si>
    <t>DC21442000606200460</t>
  </si>
  <si>
    <t>东莞市道滘金利米面制品厂</t>
  </si>
  <si>
    <t>东莞市道滘镇大鱼沙工业区</t>
  </si>
  <si>
    <t>大诚华建（内蒙古）科技建设工程有限公司</t>
  </si>
  <si>
    <t>中山市沙溪镇象角村</t>
  </si>
  <si>
    <t>东莞米粉</t>
  </si>
  <si>
    <t>称重销售</t>
  </si>
  <si>
    <t>DC21442000003745991</t>
  </si>
  <si>
    <t>/</t>
  </si>
  <si>
    <t>中山市南头镇刘刚汤粉店</t>
  </si>
  <si>
    <t>中山市南头镇南头大道西111号金湾广场A1座首层2卡</t>
  </si>
  <si>
    <t>米粉</t>
  </si>
  <si>
    <t>2021-12-06</t>
  </si>
  <si>
    <t>深圳市计量质量检测研究院</t>
  </si>
  <si>
    <t>DC21442000003746032</t>
  </si>
  <si>
    <t>中山市古镇柳星汤粉店</t>
  </si>
  <si>
    <t>中山市古镇镇六坊永兴路六坊市场楼南1号</t>
  </si>
  <si>
    <t>湿河粉</t>
  </si>
  <si>
    <t>2021-12-07</t>
  </si>
  <si>
    <t>DC21442000003746033</t>
  </si>
  <si>
    <t>中山市古镇祥合桂林米粉店</t>
  </si>
  <si>
    <t>中山市古镇镇惠宜美购物广场第1层A077商铺</t>
  </si>
  <si>
    <t>湿米粉</t>
  </si>
  <si>
    <t>DC21442000003746058</t>
  </si>
  <si>
    <t>中山市黄圃镇彩云之南过桥米线店</t>
  </si>
  <si>
    <t>中山市黄圃镇兴圃大道西47号首层005A卡</t>
  </si>
  <si>
    <t>过桥米线</t>
  </si>
  <si>
    <t>2021-11-07</t>
  </si>
  <si>
    <t>DC21442000003746059</t>
  </si>
  <si>
    <t>中山市南头镇周记面馆</t>
  </si>
  <si>
    <t>中山市南头镇兴业南路9号首层之一</t>
  </si>
  <si>
    <t>桂林米粉</t>
  </si>
  <si>
    <t>2021-10-23</t>
  </si>
  <si>
    <t>DC21442000003746062</t>
  </si>
  <si>
    <t>中山市黄圃镇王俊源汤粉店</t>
  </si>
  <si>
    <t>中山市黄圃镇新明北路89号首层1-3卡</t>
  </si>
  <si>
    <t>金霸米粉</t>
  </si>
  <si>
    <t>2021-11-14</t>
  </si>
  <si>
    <t>DC21442000003746070</t>
  </si>
  <si>
    <t>中山市古镇三少爷餐厅</t>
  </si>
  <si>
    <t>中山市古镇镇曹二原路灯城侧即新兴大道东侧古镇大信新都汇第6F616号</t>
  </si>
  <si>
    <t>干米粉</t>
  </si>
  <si>
    <t>2021-11-29</t>
  </si>
  <si>
    <t>DC21442000003746071</t>
  </si>
  <si>
    <t>中山市古镇潮太厨房饮食店</t>
  </si>
  <si>
    <t>中山市古镇镇曹二原路灯城侧即新兴大道东侧古镇大信新都汇第6F013-6号</t>
  </si>
  <si>
    <t>DC21442000003746072</t>
  </si>
  <si>
    <t>中山市南栖餐厅</t>
  </si>
  <si>
    <t>中山市古镇镇曹二原路灯城侧即新兴大道东侧古镇大信新都汇第6F617、6F618号</t>
  </si>
  <si>
    <t>江西米粉</t>
  </si>
  <si>
    <t>2021-12-03</t>
  </si>
  <si>
    <t>DC21442000596212026</t>
  </si>
  <si>
    <t>百胜餐饮（广东）有限公司中山黄圃餐厅</t>
  </si>
  <si>
    <t>中山市黄圃镇兴圃大道西33号A幢首层01铺</t>
  </si>
  <si>
    <t>煎炸过程用油（炸薯条）</t>
  </si>
  <si>
    <t>散装称重</t>
  </si>
  <si>
    <t>2021-11-09</t>
  </si>
  <si>
    <t>广东省食品检验所(广东省酒类检测中心)</t>
  </si>
  <si>
    <t>DC21442000596212027</t>
  </si>
  <si>
    <t>煎炸过程用油（炸鸡）</t>
  </si>
  <si>
    <t>DC21442000596205058</t>
  </si>
  <si>
    <t>百胜餐饮（广东）有限公司中山肯德基可逸豪苑餐厅</t>
  </si>
  <si>
    <t>中山市东升镇坦背西二马路153号可逸豪苑24幢首层（1F129号）</t>
  </si>
  <si>
    <t>2021-11-12</t>
  </si>
  <si>
    <t>DC21442000596212057</t>
  </si>
  <si>
    <t>中山麟胜餐饮管理有限公司</t>
  </si>
  <si>
    <t>中山市三角镇结民村旭日华庭首层15号铺</t>
  </si>
  <si>
    <t>DC21442000596212058</t>
  </si>
  <si>
    <t>煎炸过程用油（炸鸡块）</t>
  </si>
  <si>
    <t>DC21442000596292461</t>
  </si>
  <si>
    <t>中山市南头镇口口湘原味菜馆</t>
  </si>
  <si>
    <t>中山市南头镇南头大道东105号第41-46卡</t>
  </si>
  <si>
    <t>煎炸过程用油</t>
  </si>
  <si>
    <t>2021-11-15</t>
  </si>
  <si>
    <t>DC21442000596292464</t>
  </si>
  <si>
    <t>中山市东凤镇大成功饭店</t>
  </si>
  <si>
    <t>中山市东凤镇东阜三路320号穗茵庭176卡、177卡、178卡商铺</t>
  </si>
  <si>
    <t>DC21442000596216048</t>
  </si>
  <si>
    <t>中山市神湾镇小石潭食店</t>
  </si>
  <si>
    <t>中山市神湾镇成业三街14号首层</t>
  </si>
  <si>
    <t>2021-11-22</t>
  </si>
  <si>
    <t>DC21442000596256931</t>
  </si>
  <si>
    <t>中山市民众镇华标餐饮店</t>
  </si>
  <si>
    <t>中山市民众镇锦标村锦丰大道40号之一（锦标市场一层A19、A20铺位）</t>
  </si>
  <si>
    <t>散装</t>
  </si>
  <si>
    <t>DC21442000596256932</t>
  </si>
  <si>
    <t>中山市民众镇贤之彬饮食店</t>
  </si>
  <si>
    <t>中山市民众镇锦标村民江路（锦丰路7号建筑物对面）</t>
  </si>
  <si>
    <t>DC21442000596265795</t>
  </si>
  <si>
    <t>中山市港口镇福怡轩茶餐厅</t>
  </si>
  <si>
    <t>中山市港口镇美景西路5号幸福豪庭60卡商铺</t>
  </si>
  <si>
    <t>DC21442000596265798</t>
  </si>
  <si>
    <t>中山市阜沙镇味铺湘菜馆</t>
  </si>
  <si>
    <t>中山市阜沙镇阜沙大道60号商业楼（美美汇商业广场）一层04、05、06、07商铺</t>
  </si>
  <si>
    <t>DC21442000596273778</t>
  </si>
  <si>
    <t>中山市石岐大信餐饮服务有限公司</t>
  </si>
  <si>
    <t>中山市石岐区大信南路2号五层南座内第5F01A、5F01B号</t>
  </si>
  <si>
    <t>煎炸九肚鱼用油</t>
  </si>
  <si>
    <t>DC21442000596273779</t>
  </si>
  <si>
    <t>煎炸牛肉用油</t>
  </si>
  <si>
    <t>DC21442000596216052</t>
  </si>
  <si>
    <t>中山市板芙镇回家湘菜馆</t>
  </si>
  <si>
    <t>中山市板芙镇兴业路邮电局侧</t>
  </si>
  <si>
    <t>2021-11-23</t>
  </si>
  <si>
    <t>DC21442000596273792</t>
  </si>
  <si>
    <t>中山市鼎寰餐饮管理有限公司</t>
  </si>
  <si>
    <t>中山市西区富华道32号天悦广场综合楼五层L5016号商铺</t>
  </si>
  <si>
    <t>煎炸肉类用油</t>
  </si>
  <si>
    <t>DC21442000596292514</t>
  </si>
  <si>
    <t>冠豪（江门）餐饮有限公司中山分公司</t>
  </si>
  <si>
    <t>中山市大涌镇旗山路645号首层、二层</t>
  </si>
  <si>
    <t>煎炸过程用油（黄金鸡块）</t>
  </si>
  <si>
    <t>DC21442000596216059</t>
  </si>
  <si>
    <t>中山市黄圃镇鸿源食店</t>
  </si>
  <si>
    <t>中山市黄圃镇新丰南路45号首层1卡</t>
  </si>
  <si>
    <t>2021-11-24</t>
  </si>
  <si>
    <t>DC21442000596216064</t>
  </si>
  <si>
    <t>中山市黄圃镇绿茵格中西餐饮店</t>
  </si>
  <si>
    <t>中山市黄圃镇新丰南路41号首层1卡</t>
  </si>
  <si>
    <t>DC21442000596256961</t>
  </si>
  <si>
    <t>珠海大家乐饮食有限公司中山远洋广场分店</t>
  </si>
  <si>
    <t>中山市东区博爱六路28号远洋广场3幢购物中心0101卡之1F103B、1F103C商铺</t>
  </si>
  <si>
    <t>DC21442000596216085</t>
  </si>
  <si>
    <t>中山市南头镇福来乐小食店</t>
  </si>
  <si>
    <t>中山市南头镇将军村同福东路58号</t>
  </si>
  <si>
    <t>2021-11-25</t>
  </si>
  <si>
    <t>DC21442000596216087</t>
  </si>
  <si>
    <t>中山市南头镇阳兄之家食店</t>
  </si>
  <si>
    <t>中山市南头镇同福东路19号首层第一卡</t>
  </si>
  <si>
    <t>DC21442000596216094</t>
  </si>
  <si>
    <t>中山市黄圃镇沐戈蜜雪冰城奶茶店</t>
  </si>
  <si>
    <t>中山市黄圃镇兴圃大道西33号首层A1、A2卡</t>
  </si>
  <si>
    <t>2021-11-26</t>
  </si>
  <si>
    <t>DC21442000596216095</t>
  </si>
  <si>
    <t>中山市黄圃镇路上吧饮食店</t>
  </si>
  <si>
    <t>中山市黄圃镇兴圃大道西47号首层001-004卡</t>
  </si>
  <si>
    <t>DC21442000596216096</t>
  </si>
  <si>
    <t>中山市黄圃镇亨客莱快餐店</t>
  </si>
  <si>
    <t>中山市黄圃镇新明中路3号</t>
  </si>
  <si>
    <t>DC21442000596216097</t>
  </si>
  <si>
    <t>DC21442000596216098</t>
  </si>
  <si>
    <t>中山市黄圃镇华洋食店</t>
  </si>
  <si>
    <t>中山市黄圃镇新明中路16号首层A卡商铺</t>
  </si>
  <si>
    <t>DC21442000596216099</t>
  </si>
  <si>
    <t>DC21442000596216100</t>
  </si>
  <si>
    <t>百胜餐饮（广东）有限公司中山肯德基领丰汇餐厅</t>
  </si>
  <si>
    <t>中山市黄圃镇新明中路13号领丰汇首层A01号商铺</t>
  </si>
  <si>
    <t>DC21442000596265774</t>
  </si>
  <si>
    <t>流通环节</t>
  </si>
  <si>
    <t>福建省古田县百家宴食品有限公司</t>
  </si>
  <si>
    <t>古田县黄田镇横山工业区</t>
  </si>
  <si>
    <t>广东永辉超市有限公司中山时代芳华里店</t>
  </si>
  <si>
    <t>中山市沙溪镇沙溪大道6号时代倾成购物中心2F006-008商铺</t>
  </si>
  <si>
    <t>红薯粉条</t>
  </si>
  <si>
    <t>300克/袋</t>
  </si>
  <si>
    <t>2021-05-15</t>
  </si>
  <si>
    <t>淀粉及淀粉制品</t>
  </si>
  <si>
    <t>DC21442000596256946</t>
  </si>
  <si>
    <t>广州市南沙区威财河粉厂</t>
  </si>
  <si>
    <t>广州市南沙区黄阁镇乌洲村鸡谷山82号以东20米103房</t>
  </si>
  <si>
    <t>中山火炬开发区光头佬肉丸档</t>
  </si>
  <si>
    <t>中山市火炬开发区张家边中心市场贡丸类A185</t>
  </si>
  <si>
    <t>湿粉条（淀粉制品）（手工粉）</t>
  </si>
  <si>
    <t>5kg/袋</t>
  </si>
  <si>
    <t>中山市评价性抽检</t>
  </si>
  <si>
    <t>DC21442000596256947</t>
  </si>
  <si>
    <t>中山火炬开发区谭功梅面条店</t>
  </si>
  <si>
    <t>中山市火炬开发区康祥路28号张家边中心市场2号楼肉菜1层面条区191-192卡</t>
  </si>
  <si>
    <t>湿粉条（淀粉制品）</t>
  </si>
  <si>
    <t>DC21442000596256948</t>
  </si>
  <si>
    <t>中山市润辉食品有限公司</t>
  </si>
  <si>
    <t>中山市横栏镇永谊二路19号之一</t>
  </si>
  <si>
    <t>粉条</t>
  </si>
  <si>
    <t>DC21442000596256949</t>
  </si>
  <si>
    <t>粉条（肠粉）</t>
  </si>
  <si>
    <t>DC21442000596265802</t>
  </si>
  <si>
    <t>中山市沙溪镇华春食品厂</t>
  </si>
  <si>
    <t>中山市沙溪镇圣狮村康业路17号首层1-3卡</t>
  </si>
  <si>
    <t>中山市沙溪镇杰少鲜府副食档</t>
  </si>
  <si>
    <t>中山市沙溪镇沙溪南路57号龙瑞农产品市场一楼档位杂货12卡</t>
  </si>
  <si>
    <t>粉条（淀粉制品）（濑粉）</t>
  </si>
  <si>
    <t>DC21442000596265803</t>
  </si>
  <si>
    <t>粉条（淀粉制品）（肠粉）</t>
  </si>
  <si>
    <t>DC21442000596265804</t>
  </si>
  <si>
    <t>粉条（淀粉制品）（河粉）</t>
  </si>
  <si>
    <t>DC21442000596265805</t>
  </si>
  <si>
    <t>粉条（淀粉制品）（拉布粉）</t>
  </si>
  <si>
    <t>DC21442000596265807</t>
  </si>
  <si>
    <t>中山市三乡镇华发河粉厂</t>
  </si>
  <si>
    <t>中山市三乡镇鸦岗村吉铁后勤厂房</t>
  </si>
  <si>
    <t>中山市沙溪镇业均粉面档</t>
  </si>
  <si>
    <t>中山市沙溪镇沙溪南路57号龙瑞农产品市场一楼档位杂货13卡</t>
  </si>
  <si>
    <t>湿粉条（河粉）</t>
  </si>
  <si>
    <t>DC21442000596265808</t>
  </si>
  <si>
    <t>湿粉条（芝麻粉）</t>
  </si>
  <si>
    <t>DC21442000596292504</t>
  </si>
  <si>
    <t>龙口市龙泰经贸有限公司　　</t>
  </si>
  <si>
    <t>龙口市北马镇中心大街西首</t>
  </si>
  <si>
    <t>中山市大涌镇鹏泰购物广场</t>
  </si>
  <si>
    <t>中山市大涌镇安堂村洋心（港桥公司房产首层）</t>
  </si>
  <si>
    <t>250克/袋</t>
  </si>
  <si>
    <t>2021-04-16</t>
  </si>
  <si>
    <t>DC21442000596292505</t>
  </si>
  <si>
    <t>龙口粉丝</t>
  </si>
  <si>
    <t>180克/袋</t>
  </si>
  <si>
    <t>2021-09-06</t>
  </si>
  <si>
    <t>DC21442000596273870</t>
  </si>
  <si>
    <t>山东金都宏发食品有限公司　</t>
  </si>
  <si>
    <t>山东省烟台市招远市经济开发区玲珑路以南埠后东路以东</t>
  </si>
  <si>
    <t>中山市鼎宏食品超市</t>
  </si>
  <si>
    <t>中山市东区体育路11号恒信花园B区8幢首层70卡及2层70卡</t>
  </si>
  <si>
    <t>粉丝</t>
  </si>
  <si>
    <t>500g/袋</t>
  </si>
  <si>
    <t>2021-08-22</t>
  </si>
  <si>
    <t>DC21442000596273871</t>
  </si>
  <si>
    <t>马铃薯宽粉条</t>
  </si>
  <si>
    <t>400g/袋</t>
  </si>
  <si>
    <t>DC21442000596236001</t>
  </si>
  <si>
    <t>广州市顺昌源酒业有限公司</t>
  </si>
  <si>
    <t>广州市从化城鳌大道东路198号之二</t>
  </si>
  <si>
    <t>广东壹加壹商业连锁有限公司三乡购物中心</t>
  </si>
  <si>
    <t>中山市三乡镇文昌东路</t>
  </si>
  <si>
    <t>老妈甜酒（糯米甜酒）</t>
  </si>
  <si>
    <t>800克/瓶；酒精度：≤8%vol</t>
  </si>
  <si>
    <t>2021-03-02</t>
  </si>
  <si>
    <t>酒类</t>
  </si>
  <si>
    <t>DC21442000596205016</t>
  </si>
  <si>
    <t>湖北欢聚堂生物科技有限公司</t>
  </si>
  <si>
    <t>湖北省孝感市孝南区朋兴乡和平二村</t>
  </si>
  <si>
    <t>中山市东升镇新尔佳百货店</t>
  </si>
  <si>
    <t>中山市东升镇东成路44号新成市场B14号</t>
  </si>
  <si>
    <t>原汁米酒（醪糟酒酿）</t>
  </si>
  <si>
    <t>＞0.5%vol,400克/盒</t>
  </si>
  <si>
    <t>2021-10-18</t>
  </si>
  <si>
    <t>DC21442000596205017</t>
  </si>
  <si>
    <t>孝米咪孝感米酒</t>
  </si>
  <si>
    <t>＞0.5%vol,900克/瓶</t>
  </si>
  <si>
    <t>2021-09-12</t>
  </si>
  <si>
    <t>DC21442000596205018</t>
  </si>
  <si>
    <t>孝感市宏龙麻糖米酒有限公司</t>
  </si>
  <si>
    <t>湖北省孝感市卧龙街八号</t>
  </si>
  <si>
    <t>孝感佬米酒（醪糟酒酿）</t>
  </si>
  <si>
    <t>2021-09-01</t>
  </si>
  <si>
    <t>DC21442000596212016</t>
  </si>
  <si>
    <t>湖北好好饮料有限责任公司</t>
  </si>
  <si>
    <t>湖北省孝感市孝南区南大工业园福广路10号</t>
  </si>
  <si>
    <t>中山市大涌镇鹏泰购物广场黄圃分店</t>
  </si>
  <si>
    <t>中山市黄圃镇新明中路13号领丰汇二楼（住所申报）</t>
  </si>
  <si>
    <t>孝感佬米酒（原汁、甜酒酿、醪糟）</t>
  </si>
  <si>
    <t>400g/盒 酒精度：＞0.5%vol</t>
  </si>
  <si>
    <t>2021-07-27</t>
  </si>
  <si>
    <t>DC21442000596212017</t>
  </si>
  <si>
    <t>950g/瓶 酒精度：＞0.5%vol</t>
  </si>
  <si>
    <t>2021-10-06</t>
  </si>
  <si>
    <t>DC21442000596216020</t>
  </si>
  <si>
    <t>孝感酒久香米酒食品股份有限公司</t>
  </si>
  <si>
    <t>湖北省孝感市孝南经济开发区南区福龙南路</t>
  </si>
  <si>
    <t>中山市天惠百货有限公司万益分公司</t>
  </si>
  <si>
    <t>中山市板芙镇迎宾路8号万益广场一楼B1区，二楼B1区</t>
  </si>
  <si>
    <t>500克瓶装佬米酒</t>
  </si>
  <si>
    <t>500克/瓶 ≥0.8%（vol）</t>
  </si>
  <si>
    <t>2020-03-20</t>
  </si>
  <si>
    <t>DC21442000596216021</t>
  </si>
  <si>
    <t>500克/瓶 ≥0.8%vol</t>
  </si>
  <si>
    <t>2020-10-22</t>
  </si>
  <si>
    <t>DC21442000596212030</t>
  </si>
  <si>
    <t>湖北生龙清米酒股份有限公司</t>
  </si>
  <si>
    <t>湖北省孝感市孝南区南大经济开发区</t>
  </si>
  <si>
    <t>广东壹加壹商业连锁有限公司三角购物中心</t>
  </si>
  <si>
    <t>中山市三角镇福源北路6号</t>
  </si>
  <si>
    <t>米之清酒（青梅酿）</t>
  </si>
  <si>
    <t>300ml/瓶 酒精度：8%vol</t>
  </si>
  <si>
    <t>2021-09-15</t>
  </si>
  <si>
    <t>DC21442000596212031</t>
  </si>
  <si>
    <t>桃子米露甘酒（米酒）</t>
  </si>
  <si>
    <t>300ml/瓶 酒精度：＞0.5%vol</t>
  </si>
  <si>
    <t>2021-08-24</t>
  </si>
  <si>
    <t>DC21442000608332006</t>
  </si>
  <si>
    <t>生产环节</t>
  </si>
  <si>
    <t>中山市黄圃镇嘉健肉类制品厂</t>
  </si>
  <si>
    <t>中山市黄圃镇鸿发西路49号</t>
  </si>
  <si>
    <t>广式腊肠（短度肠）</t>
  </si>
  <si>
    <t>5kg/箱</t>
  </si>
  <si>
    <t>肉制品</t>
  </si>
  <si>
    <t>广东省中山市质量计量监督检测所</t>
  </si>
  <si>
    <t>DC21442000608332005</t>
  </si>
  <si>
    <t>广式腊肠（二八）</t>
  </si>
  <si>
    <t>DC21442000608331998</t>
  </si>
  <si>
    <t>中山市黄圃镇长业肉类制品厂</t>
  </si>
  <si>
    <t>中山市黄圃镇鸿展路10号</t>
  </si>
  <si>
    <t>广式腊肠（加瘦）</t>
  </si>
  <si>
    <t>DC21442000608331997</t>
  </si>
  <si>
    <t>广式腊肠（一九）</t>
  </si>
  <si>
    <t>DC21442000608331996</t>
  </si>
  <si>
    <t>广式腊肠（精品）</t>
  </si>
  <si>
    <t>DC21442000608332001</t>
  </si>
  <si>
    <t>广东荣业食品有限公司</t>
  </si>
  <si>
    <t>中山市黄圃镇鳌山村观仙北路9号</t>
  </si>
  <si>
    <t>酱油腊肉</t>
  </si>
  <si>
    <t>500克/袋</t>
  </si>
  <si>
    <t>DC21442000608332000</t>
  </si>
  <si>
    <t>荣锦腊肠</t>
  </si>
  <si>
    <t>500g/包</t>
  </si>
  <si>
    <t>DC21442000608331999</t>
  </si>
  <si>
    <t>富贵腊肠</t>
  </si>
  <si>
    <t>DC21442000608332103</t>
  </si>
  <si>
    <t>中山市金誉肉制品有限公司</t>
  </si>
  <si>
    <t>中山市黄圃镇健成路39号厂房三</t>
  </si>
  <si>
    <t>黄圃腊肠</t>
  </si>
  <si>
    <t>5kg</t>
  </si>
  <si>
    <t>DC21442000608332104</t>
  </si>
  <si>
    <t>风味腊肠（咸香腊肠）</t>
  </si>
  <si>
    <t>DC21442000608332105</t>
  </si>
  <si>
    <t>中式腊肠</t>
  </si>
  <si>
    <t>DC21442000608332106</t>
  </si>
  <si>
    <t>中山市黄圃镇新港肉类制品厂</t>
  </si>
  <si>
    <t>中山市黄圃镇食品工业园健成路35号</t>
  </si>
  <si>
    <t>黄圃腊肠（大富豪）</t>
  </si>
  <si>
    <t>5千克</t>
  </si>
  <si>
    <t>DC21442000608332107</t>
  </si>
  <si>
    <t>黄圃腊肠（精品）</t>
  </si>
  <si>
    <t>DC21442000608332108</t>
  </si>
  <si>
    <t>黄圃腊肠（一九肠皇）</t>
  </si>
  <si>
    <t>DC21442000608331988</t>
  </si>
  <si>
    <t>中山市黄圃镇百里香肉类制品厂</t>
  </si>
  <si>
    <t>中山市黄圃镇鸿明路6号</t>
  </si>
  <si>
    <t>广式腊肠（精品皇）</t>
  </si>
  <si>
    <t>DC21442000608331990</t>
  </si>
  <si>
    <t>猪肉大豆蛋白肠（精品）</t>
  </si>
  <si>
    <t>DC21442000608331989</t>
  </si>
  <si>
    <t>5千克/箱</t>
  </si>
  <si>
    <t>DC21442000608331992</t>
  </si>
  <si>
    <t>中山市黄圃镇穗丰肉类制品厂</t>
  </si>
  <si>
    <t>中山市黄圃镇鸿发西路98号</t>
  </si>
  <si>
    <t>黄圃腊肠（切肉）</t>
  </si>
  <si>
    <t>DC21442000608331991</t>
  </si>
  <si>
    <t>黄圃腊肠（鲜肉肠皇）</t>
  </si>
  <si>
    <t>DC21442000608331993</t>
  </si>
  <si>
    <t>黄圃腊肠（特制）</t>
  </si>
  <si>
    <t>DC21442000606439062</t>
  </si>
  <si>
    <t>圣狮三鸟市场活禽定点屠宰场</t>
  </si>
  <si>
    <t>中山市沙溪镇圣狮三鸟批发市场</t>
  </si>
  <si>
    <t>中山市东区作威冰鲜鸡档</t>
  </si>
  <si>
    <t>中山市东区库充商业街旁库充市场099号</t>
  </si>
  <si>
    <t>农村走地鸡</t>
  </si>
  <si>
    <t>食用农产品</t>
  </si>
  <si>
    <t>广州检验检测认证集团有限公司</t>
  </si>
  <si>
    <t>DC21442000606439074</t>
  </si>
  <si>
    <t>中山市置禾商业连锁有限公司置宏店</t>
  </si>
  <si>
    <t>中山市石岐区置宏街1号底层2、3、4、5卡</t>
  </si>
  <si>
    <t>新鲜鸡脯肉</t>
  </si>
  <si>
    <t>购进日期：2021/12/09</t>
  </si>
  <si>
    <t>DC21442000606439009</t>
  </si>
  <si>
    <t>家顺康食品有限公司</t>
  </si>
  <si>
    <t>河源市源城区高埔岗</t>
  </si>
  <si>
    <t>广东永旺天河城商业有限公司中山华发广场分公司</t>
  </si>
  <si>
    <t>中山市石岐区中山二路3号华发广场2层5卡、2层6卡、2层7卡、2层8卡、2层9卡及2层18卡</t>
  </si>
  <si>
    <t>新鲜光鸭</t>
  </si>
  <si>
    <t>购进日期：2021/12/07</t>
  </si>
  <si>
    <t>DC21442000606439041</t>
  </si>
  <si>
    <t>中山市西区蔡亚师鸡档</t>
  </si>
  <si>
    <t>中山市西区长洲新居路29号之一翠景市场/三鸟/05卡</t>
  </si>
  <si>
    <t>番鸭</t>
  </si>
  <si>
    <t>检疫日期：2021/12/07</t>
  </si>
  <si>
    <t>DC21442000606439061</t>
  </si>
  <si>
    <t>青头鸭</t>
  </si>
  <si>
    <t>NCP21442000596100365</t>
  </si>
  <si>
    <t>中山市东凤镇金屋友副食店</t>
  </si>
  <si>
    <t>中山市东凤镇安乐村市场内1、2、3号商铺</t>
  </si>
  <si>
    <t>特选花生</t>
  </si>
  <si>
    <t>2021-10-12 
(购进日期)</t>
  </si>
  <si>
    <t>广东省食品工业研究所有限公司(广东省质量监督食品检验站)</t>
  </si>
  <si>
    <t>NCP21442000596100406</t>
  </si>
  <si>
    <t>中山市小榄镇忠飞海鲜档</t>
  </si>
  <si>
    <t>中山市小榄镇文田市场水产区</t>
  </si>
  <si>
    <t>田鸡</t>
  </si>
  <si>
    <t>2021-10-19 
(购进日期)</t>
  </si>
  <si>
    <t>NCP21442000596100473</t>
  </si>
  <si>
    <t>中山市西区陈友水产档</t>
  </si>
  <si>
    <t>中山市西区彩虹大道39号农产品交易中心第三期NP3L1D0026卡</t>
  </si>
  <si>
    <t>牛蛙</t>
  </si>
  <si>
    <t>NCP21442000596100495</t>
  </si>
  <si>
    <t>中山市西区锡棉鱼档</t>
  </si>
  <si>
    <t>中山市西区长洲新居路29号之一翠景市场/海鲜/其他/063卡</t>
  </si>
  <si>
    <t>2021-10-21 
(购进日期)</t>
  </si>
  <si>
    <t>NCP21442000596100498</t>
  </si>
  <si>
    <t>中山市黄才冰鲜档</t>
  </si>
  <si>
    <t>中山市西区烟洲市场冰鲜档(共二卡)</t>
  </si>
  <si>
    <t>2021-10-20 
(购进日期)</t>
  </si>
  <si>
    <t>DC21442000606439048</t>
  </si>
  <si>
    <t>中山市西区连记生果档</t>
  </si>
  <si>
    <t>中山市西区新居路29号之一菜丁翠景市场体验店一楼铺位西外街18卡</t>
  </si>
  <si>
    <t>火龙果</t>
  </si>
  <si>
    <t>购进日期：2021/12/08</t>
  </si>
  <si>
    <t>DC21442000606439042</t>
  </si>
  <si>
    <t>中山市西区黄嘉旺蔬果档</t>
  </si>
  <si>
    <t>中山市西区长洲新居路29号之一菜丁翠景市场/蔬菜/综合类/101、102、103卡</t>
  </si>
  <si>
    <t>DC21442000606439058</t>
  </si>
  <si>
    <t>中山市东区胡雪娇水果档</t>
  </si>
  <si>
    <t>中山市东区库充商业街旁库充市场222、223号档位</t>
  </si>
  <si>
    <t>DC21442000606439051</t>
  </si>
  <si>
    <t>中山市东区刘卫星水果档</t>
  </si>
  <si>
    <t>中山市东区库充商业街旁库充市场219号档位</t>
  </si>
  <si>
    <t>DC21442000606439036</t>
  </si>
  <si>
    <t>中山市东区伟利发水果店</t>
  </si>
  <si>
    <t>中山市东区库充商业街旁库充市场076，077，078，079号商铺</t>
  </si>
  <si>
    <t>DC21442000606439095</t>
  </si>
  <si>
    <t>中山市百乐购百货有限公司</t>
  </si>
  <si>
    <t>中山市石岐区岐关西路38–42号南下市场二楼A卡</t>
  </si>
  <si>
    <t>白肉火龙果</t>
  </si>
  <si>
    <t>DC21442000606439094</t>
  </si>
  <si>
    <t>红肉火龙果</t>
  </si>
  <si>
    <t>DC21442000606439082</t>
  </si>
  <si>
    <t>中山市置禾商业连锁有限公司东盛店</t>
  </si>
  <si>
    <t>中山市石岐区盛华路5号阳光花地菁华阁B03、B05、B06、B07号</t>
  </si>
  <si>
    <t>DC21442000606439081</t>
  </si>
  <si>
    <t>DC21442000606439076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</si>
</sst>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10" fillId="2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/>
    <xf numFmtId="0" fontId="8" fillId="26" borderId="0" applyNumberFormat="false" applyBorder="false" applyAlignment="false" applyProtection="false">
      <alignment vertical="center"/>
    </xf>
    <xf numFmtId="0" fontId="17" fillId="0" borderId="0"/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7" fillId="19" borderId="2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5">
        <v>44468</v>
      </c>
      <c r="K3" s="8" t="s">
        <v>24</v>
      </c>
      <c r="L3" s="9">
        <v>20220304</v>
      </c>
      <c r="M3" s="17">
        <v>44624</v>
      </c>
      <c r="N3" s="8" t="s">
        <v>25</v>
      </c>
      <c r="O3" s="8" t="s">
        <v>26</v>
      </c>
    </row>
    <row r="4" s="3" customFormat="true" ht="54" spans="1:15">
      <c r="A4" s="8" t="s">
        <v>27</v>
      </c>
      <c r="B4" s="9">
        <v>2</v>
      </c>
      <c r="C4" s="8" t="s">
        <v>17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15">
        <v>44497</v>
      </c>
      <c r="K4" s="8" t="s">
        <v>24</v>
      </c>
      <c r="L4" s="9">
        <v>20220304</v>
      </c>
      <c r="M4" s="17">
        <v>44624</v>
      </c>
      <c r="N4" s="8" t="s">
        <v>25</v>
      </c>
      <c r="O4" s="8" t="s">
        <v>26</v>
      </c>
    </row>
    <row r="5" s="3" customFormat="true" ht="67.5" spans="1:15">
      <c r="A5" s="8" t="s">
        <v>34</v>
      </c>
      <c r="B5" s="9">
        <v>3</v>
      </c>
      <c r="C5" s="8" t="s">
        <v>17</v>
      </c>
      <c r="D5" s="8" t="s">
        <v>35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35</v>
      </c>
      <c r="J5" s="15" t="s">
        <v>39</v>
      </c>
      <c r="K5" s="8" t="s">
        <v>24</v>
      </c>
      <c r="L5" s="9">
        <v>20220304</v>
      </c>
      <c r="M5" s="17">
        <v>44624</v>
      </c>
      <c r="N5" s="8" t="s">
        <v>25</v>
      </c>
      <c r="O5" s="8" t="s">
        <v>40</v>
      </c>
    </row>
    <row r="6" s="3" customFormat="true" ht="54" spans="1:15">
      <c r="A6" s="8" t="s">
        <v>41</v>
      </c>
      <c r="B6" s="9">
        <v>4</v>
      </c>
      <c r="C6" s="8" t="s">
        <v>17</v>
      </c>
      <c r="D6" s="8" t="s">
        <v>35</v>
      </c>
      <c r="E6" s="8" t="s">
        <v>35</v>
      </c>
      <c r="F6" s="8" t="s">
        <v>42</v>
      </c>
      <c r="G6" s="8" t="s">
        <v>43</v>
      </c>
      <c r="H6" s="8" t="s">
        <v>44</v>
      </c>
      <c r="I6" s="8" t="s">
        <v>35</v>
      </c>
      <c r="J6" s="15" t="s">
        <v>45</v>
      </c>
      <c r="K6" s="8" t="s">
        <v>24</v>
      </c>
      <c r="L6" s="9">
        <v>20220304</v>
      </c>
      <c r="M6" s="17">
        <v>44624</v>
      </c>
      <c r="N6" s="8" t="s">
        <v>25</v>
      </c>
      <c r="O6" s="8" t="s">
        <v>40</v>
      </c>
    </row>
    <row r="7" s="3" customFormat="true" ht="54" spans="1:15">
      <c r="A7" s="8" t="s">
        <v>46</v>
      </c>
      <c r="B7" s="9">
        <v>5</v>
      </c>
      <c r="C7" s="8" t="s">
        <v>17</v>
      </c>
      <c r="D7" s="8" t="s">
        <v>35</v>
      </c>
      <c r="E7" s="8" t="s">
        <v>35</v>
      </c>
      <c r="F7" s="8" t="s">
        <v>47</v>
      </c>
      <c r="G7" s="8" t="s">
        <v>48</v>
      </c>
      <c r="H7" s="8" t="s">
        <v>49</v>
      </c>
      <c r="I7" s="8" t="s">
        <v>35</v>
      </c>
      <c r="J7" s="15" t="s">
        <v>45</v>
      </c>
      <c r="K7" s="8" t="s">
        <v>24</v>
      </c>
      <c r="L7" s="9">
        <v>20220304</v>
      </c>
      <c r="M7" s="17">
        <v>44624</v>
      </c>
      <c r="N7" s="8" t="s">
        <v>25</v>
      </c>
      <c r="O7" s="8" t="s">
        <v>40</v>
      </c>
    </row>
    <row r="8" s="3" customFormat="true" ht="40.5" spans="1:15">
      <c r="A8" s="8" t="s">
        <v>50</v>
      </c>
      <c r="B8" s="9">
        <v>6</v>
      </c>
      <c r="C8" s="8" t="s">
        <v>17</v>
      </c>
      <c r="D8" s="8" t="s">
        <v>35</v>
      </c>
      <c r="E8" s="8" t="s">
        <v>35</v>
      </c>
      <c r="F8" s="8" t="s">
        <v>51</v>
      </c>
      <c r="G8" s="8" t="s">
        <v>52</v>
      </c>
      <c r="H8" s="8" t="s">
        <v>53</v>
      </c>
      <c r="I8" s="8" t="s">
        <v>35</v>
      </c>
      <c r="J8" s="15" t="s">
        <v>54</v>
      </c>
      <c r="K8" s="8" t="s">
        <v>24</v>
      </c>
      <c r="L8" s="9">
        <v>20220304</v>
      </c>
      <c r="M8" s="17">
        <v>44624</v>
      </c>
      <c r="N8" s="8" t="s">
        <v>25</v>
      </c>
      <c r="O8" s="8" t="s">
        <v>40</v>
      </c>
    </row>
    <row r="9" s="3" customFormat="true" ht="40.5" spans="1:15">
      <c r="A9" s="8" t="s">
        <v>55</v>
      </c>
      <c r="B9" s="9">
        <v>7</v>
      </c>
      <c r="C9" s="8" t="s">
        <v>17</v>
      </c>
      <c r="D9" s="8" t="s">
        <v>35</v>
      </c>
      <c r="E9" s="8" t="s">
        <v>35</v>
      </c>
      <c r="F9" s="8" t="s">
        <v>56</v>
      </c>
      <c r="G9" s="8" t="s">
        <v>57</v>
      </c>
      <c r="H9" s="8" t="s">
        <v>58</v>
      </c>
      <c r="I9" s="8" t="s">
        <v>35</v>
      </c>
      <c r="J9" s="15" t="s">
        <v>59</v>
      </c>
      <c r="K9" s="8" t="s">
        <v>24</v>
      </c>
      <c r="L9" s="9">
        <v>20220304</v>
      </c>
      <c r="M9" s="17">
        <v>44624</v>
      </c>
      <c r="N9" s="8" t="s">
        <v>25</v>
      </c>
      <c r="O9" s="8" t="s">
        <v>40</v>
      </c>
    </row>
    <row r="10" s="3" customFormat="true" ht="40.5" spans="1:15">
      <c r="A10" s="8" t="s">
        <v>60</v>
      </c>
      <c r="B10" s="9">
        <v>8</v>
      </c>
      <c r="C10" s="8" t="s">
        <v>17</v>
      </c>
      <c r="D10" s="8" t="s">
        <v>35</v>
      </c>
      <c r="E10" s="8" t="s">
        <v>35</v>
      </c>
      <c r="F10" s="8" t="s">
        <v>61</v>
      </c>
      <c r="G10" s="8" t="s">
        <v>62</v>
      </c>
      <c r="H10" s="8" t="s">
        <v>63</v>
      </c>
      <c r="I10" s="8" t="s">
        <v>35</v>
      </c>
      <c r="J10" s="15" t="s">
        <v>64</v>
      </c>
      <c r="K10" s="8" t="s">
        <v>24</v>
      </c>
      <c r="L10" s="9">
        <v>20220304</v>
      </c>
      <c r="M10" s="17">
        <v>44624</v>
      </c>
      <c r="N10" s="8" t="s">
        <v>25</v>
      </c>
      <c r="O10" s="8" t="s">
        <v>40</v>
      </c>
    </row>
    <row r="11" s="3" customFormat="true" ht="81" spans="1:15">
      <c r="A11" s="8" t="s">
        <v>65</v>
      </c>
      <c r="B11" s="9">
        <v>9</v>
      </c>
      <c r="C11" s="8" t="s">
        <v>17</v>
      </c>
      <c r="D11" s="8" t="s">
        <v>35</v>
      </c>
      <c r="E11" s="8" t="s">
        <v>35</v>
      </c>
      <c r="F11" s="8" t="s">
        <v>66</v>
      </c>
      <c r="G11" s="8" t="s">
        <v>67</v>
      </c>
      <c r="H11" s="8" t="s">
        <v>68</v>
      </c>
      <c r="I11" s="8" t="s">
        <v>35</v>
      </c>
      <c r="J11" s="15" t="s">
        <v>69</v>
      </c>
      <c r="K11" s="8" t="s">
        <v>24</v>
      </c>
      <c r="L11" s="9">
        <v>20220304</v>
      </c>
      <c r="M11" s="17">
        <v>44624</v>
      </c>
      <c r="N11" s="8" t="s">
        <v>25</v>
      </c>
      <c r="O11" s="8" t="s">
        <v>40</v>
      </c>
    </row>
    <row r="12" s="3" customFormat="true" ht="81" spans="1:15">
      <c r="A12" s="8" t="s">
        <v>70</v>
      </c>
      <c r="B12" s="9">
        <v>10</v>
      </c>
      <c r="C12" s="8" t="s">
        <v>17</v>
      </c>
      <c r="D12" s="8" t="s">
        <v>35</v>
      </c>
      <c r="E12" s="8" t="s">
        <v>35</v>
      </c>
      <c r="F12" s="8" t="s">
        <v>71</v>
      </c>
      <c r="G12" s="8" t="s">
        <v>72</v>
      </c>
      <c r="H12" s="8" t="s">
        <v>68</v>
      </c>
      <c r="I12" s="8" t="s">
        <v>35</v>
      </c>
      <c r="J12" s="15" t="s">
        <v>39</v>
      </c>
      <c r="K12" s="8" t="s">
        <v>24</v>
      </c>
      <c r="L12" s="9">
        <v>20220304</v>
      </c>
      <c r="M12" s="17">
        <v>44624</v>
      </c>
      <c r="N12" s="8" t="s">
        <v>25</v>
      </c>
      <c r="O12" s="8" t="s">
        <v>40</v>
      </c>
    </row>
    <row r="13" s="3" customFormat="true" ht="94.5" spans="1:15">
      <c r="A13" s="8" t="s">
        <v>73</v>
      </c>
      <c r="B13" s="9">
        <v>11</v>
      </c>
      <c r="C13" s="8" t="s">
        <v>17</v>
      </c>
      <c r="D13" s="8" t="s">
        <v>35</v>
      </c>
      <c r="E13" s="8" t="s">
        <v>35</v>
      </c>
      <c r="F13" s="8" t="s">
        <v>74</v>
      </c>
      <c r="G13" s="8" t="s">
        <v>75</v>
      </c>
      <c r="H13" s="8" t="s">
        <v>76</v>
      </c>
      <c r="I13" s="8" t="s">
        <v>35</v>
      </c>
      <c r="J13" s="15" t="s">
        <v>77</v>
      </c>
      <c r="K13" s="8" t="s">
        <v>24</v>
      </c>
      <c r="L13" s="9">
        <v>20220304</v>
      </c>
      <c r="M13" s="17">
        <v>44624</v>
      </c>
      <c r="N13" s="8" t="s">
        <v>25</v>
      </c>
      <c r="O13" s="8" t="s">
        <v>40</v>
      </c>
    </row>
    <row r="14" s="3" customFormat="true" ht="54" spans="1:15">
      <c r="A14" s="10" t="s">
        <v>78</v>
      </c>
      <c r="B14" s="9">
        <v>12</v>
      </c>
      <c r="C14" s="10" t="s">
        <v>17</v>
      </c>
      <c r="D14" s="10" t="s">
        <v>35</v>
      </c>
      <c r="E14" s="10" t="s">
        <v>35</v>
      </c>
      <c r="F14" s="10" t="s">
        <v>79</v>
      </c>
      <c r="G14" s="10" t="s">
        <v>80</v>
      </c>
      <c r="H14" s="10" t="s">
        <v>81</v>
      </c>
      <c r="I14" s="10" t="s">
        <v>82</v>
      </c>
      <c r="J14" s="16" t="s">
        <v>83</v>
      </c>
      <c r="K14" s="10" t="s">
        <v>24</v>
      </c>
      <c r="L14" s="9">
        <v>20220304</v>
      </c>
      <c r="M14" s="17">
        <v>44624</v>
      </c>
      <c r="N14" s="10" t="s">
        <v>25</v>
      </c>
      <c r="O14" s="10" t="s">
        <v>84</v>
      </c>
    </row>
    <row r="15" s="3" customFormat="true" ht="54" spans="1:15">
      <c r="A15" s="10" t="s">
        <v>85</v>
      </c>
      <c r="B15" s="9">
        <v>13</v>
      </c>
      <c r="C15" s="10" t="s">
        <v>17</v>
      </c>
      <c r="D15" s="10" t="s">
        <v>35</v>
      </c>
      <c r="E15" s="10" t="s">
        <v>35</v>
      </c>
      <c r="F15" s="10" t="s">
        <v>79</v>
      </c>
      <c r="G15" s="10" t="s">
        <v>80</v>
      </c>
      <c r="H15" s="10" t="s">
        <v>86</v>
      </c>
      <c r="I15" s="10" t="s">
        <v>82</v>
      </c>
      <c r="J15" s="16" t="s">
        <v>83</v>
      </c>
      <c r="K15" s="10" t="s">
        <v>24</v>
      </c>
      <c r="L15" s="9">
        <v>20220304</v>
      </c>
      <c r="M15" s="17">
        <v>44624</v>
      </c>
      <c r="N15" s="10" t="s">
        <v>25</v>
      </c>
      <c r="O15" s="10" t="s">
        <v>84</v>
      </c>
    </row>
    <row r="16" s="3" customFormat="true" ht="67.5" spans="1:15">
      <c r="A16" s="10" t="s">
        <v>87</v>
      </c>
      <c r="B16" s="9">
        <v>14</v>
      </c>
      <c r="C16" s="10" t="s">
        <v>17</v>
      </c>
      <c r="D16" s="10" t="s">
        <v>35</v>
      </c>
      <c r="E16" s="10" t="s">
        <v>35</v>
      </c>
      <c r="F16" s="10" t="s">
        <v>88</v>
      </c>
      <c r="G16" s="10" t="s">
        <v>89</v>
      </c>
      <c r="H16" s="10" t="s">
        <v>81</v>
      </c>
      <c r="I16" s="10" t="s">
        <v>35</v>
      </c>
      <c r="J16" s="16" t="s">
        <v>90</v>
      </c>
      <c r="K16" s="10" t="s">
        <v>24</v>
      </c>
      <c r="L16" s="9">
        <v>20220304</v>
      </c>
      <c r="M16" s="17">
        <v>44624</v>
      </c>
      <c r="N16" s="10" t="s">
        <v>25</v>
      </c>
      <c r="O16" s="10" t="s">
        <v>84</v>
      </c>
    </row>
    <row r="17" s="3" customFormat="true" ht="54" spans="1:15">
      <c r="A17" s="10" t="s">
        <v>91</v>
      </c>
      <c r="B17" s="9">
        <v>15</v>
      </c>
      <c r="C17" s="10" t="s">
        <v>17</v>
      </c>
      <c r="D17" s="10" t="s">
        <v>35</v>
      </c>
      <c r="E17" s="10" t="s">
        <v>35</v>
      </c>
      <c r="F17" s="10" t="s">
        <v>92</v>
      </c>
      <c r="G17" s="10" t="s">
        <v>93</v>
      </c>
      <c r="H17" s="10" t="s">
        <v>81</v>
      </c>
      <c r="I17" s="10" t="s">
        <v>82</v>
      </c>
      <c r="J17" s="16" t="s">
        <v>90</v>
      </c>
      <c r="K17" s="10" t="s">
        <v>24</v>
      </c>
      <c r="L17" s="9">
        <v>20220304</v>
      </c>
      <c r="M17" s="17">
        <v>44624</v>
      </c>
      <c r="N17" s="10" t="s">
        <v>25</v>
      </c>
      <c r="O17" s="10" t="s">
        <v>84</v>
      </c>
    </row>
    <row r="18" s="3" customFormat="true" ht="54" spans="1:15">
      <c r="A18" s="10" t="s">
        <v>94</v>
      </c>
      <c r="B18" s="9">
        <v>16</v>
      </c>
      <c r="C18" s="10" t="s">
        <v>17</v>
      </c>
      <c r="D18" s="10" t="s">
        <v>35</v>
      </c>
      <c r="E18" s="10" t="s">
        <v>35</v>
      </c>
      <c r="F18" s="10" t="s">
        <v>92</v>
      </c>
      <c r="G18" s="10" t="s">
        <v>93</v>
      </c>
      <c r="H18" s="10" t="s">
        <v>95</v>
      </c>
      <c r="I18" s="10" t="s">
        <v>82</v>
      </c>
      <c r="J18" s="16" t="s">
        <v>90</v>
      </c>
      <c r="K18" s="10" t="s">
        <v>24</v>
      </c>
      <c r="L18" s="9">
        <v>20220304</v>
      </c>
      <c r="M18" s="17">
        <v>44624</v>
      </c>
      <c r="N18" s="10" t="s">
        <v>25</v>
      </c>
      <c r="O18" s="10" t="s">
        <v>84</v>
      </c>
    </row>
    <row r="19" s="3" customFormat="true" ht="54" spans="1:15">
      <c r="A19" s="10" t="s">
        <v>96</v>
      </c>
      <c r="B19" s="9">
        <v>17</v>
      </c>
      <c r="C19" s="10" t="s">
        <v>17</v>
      </c>
      <c r="D19" s="10" t="s">
        <v>35</v>
      </c>
      <c r="E19" s="10" t="s">
        <v>35</v>
      </c>
      <c r="F19" s="10" t="s">
        <v>97</v>
      </c>
      <c r="G19" s="10" t="s">
        <v>98</v>
      </c>
      <c r="H19" s="10" t="s">
        <v>99</v>
      </c>
      <c r="I19" s="10" t="s">
        <v>82</v>
      </c>
      <c r="J19" s="16" t="s">
        <v>100</v>
      </c>
      <c r="K19" s="10" t="s">
        <v>24</v>
      </c>
      <c r="L19" s="9">
        <v>20220304</v>
      </c>
      <c r="M19" s="17">
        <v>44624</v>
      </c>
      <c r="N19" s="10" t="s">
        <v>25</v>
      </c>
      <c r="O19" s="10" t="s">
        <v>84</v>
      </c>
    </row>
    <row r="20" s="3" customFormat="true" ht="67.5" spans="1:15">
      <c r="A20" s="10" t="s">
        <v>101</v>
      </c>
      <c r="B20" s="9">
        <v>18</v>
      </c>
      <c r="C20" s="10" t="s">
        <v>17</v>
      </c>
      <c r="D20" s="10" t="s">
        <v>35</v>
      </c>
      <c r="E20" s="10" t="s">
        <v>35</v>
      </c>
      <c r="F20" s="10" t="s">
        <v>102</v>
      </c>
      <c r="G20" s="10" t="s">
        <v>103</v>
      </c>
      <c r="H20" s="10" t="s">
        <v>99</v>
      </c>
      <c r="I20" s="10" t="s">
        <v>82</v>
      </c>
      <c r="J20" s="16" t="s">
        <v>100</v>
      </c>
      <c r="K20" s="10" t="s">
        <v>24</v>
      </c>
      <c r="L20" s="9">
        <v>20220304</v>
      </c>
      <c r="M20" s="17">
        <v>44624</v>
      </c>
      <c r="N20" s="10" t="s">
        <v>25</v>
      </c>
      <c r="O20" s="10" t="s">
        <v>84</v>
      </c>
    </row>
    <row r="21" s="3" customFormat="true" ht="54" spans="1:15">
      <c r="A21" s="10" t="s">
        <v>104</v>
      </c>
      <c r="B21" s="9">
        <v>19</v>
      </c>
      <c r="C21" s="10" t="s">
        <v>17</v>
      </c>
      <c r="D21" s="10" t="s">
        <v>35</v>
      </c>
      <c r="E21" s="10" t="s">
        <v>35</v>
      </c>
      <c r="F21" s="10" t="s">
        <v>105</v>
      </c>
      <c r="G21" s="10" t="s">
        <v>106</v>
      </c>
      <c r="H21" s="10" t="s">
        <v>99</v>
      </c>
      <c r="I21" s="10" t="s">
        <v>82</v>
      </c>
      <c r="J21" s="16" t="s">
        <v>107</v>
      </c>
      <c r="K21" s="10" t="s">
        <v>24</v>
      </c>
      <c r="L21" s="9">
        <v>20220304</v>
      </c>
      <c r="M21" s="17">
        <v>44624</v>
      </c>
      <c r="N21" s="10" t="s">
        <v>25</v>
      </c>
      <c r="O21" s="10" t="s">
        <v>84</v>
      </c>
    </row>
    <row r="22" s="3" customFormat="true" ht="81" spans="1:15">
      <c r="A22" s="10" t="s">
        <v>108</v>
      </c>
      <c r="B22" s="9">
        <v>20</v>
      </c>
      <c r="C22" s="10" t="s">
        <v>17</v>
      </c>
      <c r="D22" s="10" t="s">
        <v>35</v>
      </c>
      <c r="E22" s="10" t="s">
        <v>35</v>
      </c>
      <c r="F22" s="10" t="s">
        <v>109</v>
      </c>
      <c r="G22" s="10" t="s">
        <v>110</v>
      </c>
      <c r="H22" s="10" t="s">
        <v>99</v>
      </c>
      <c r="I22" s="10" t="s">
        <v>111</v>
      </c>
      <c r="J22" s="16" t="s">
        <v>107</v>
      </c>
      <c r="K22" s="10" t="s">
        <v>24</v>
      </c>
      <c r="L22" s="9">
        <v>20220304</v>
      </c>
      <c r="M22" s="17">
        <v>44624</v>
      </c>
      <c r="N22" s="10" t="s">
        <v>25</v>
      </c>
      <c r="O22" s="10" t="s">
        <v>84</v>
      </c>
    </row>
    <row r="23" s="3" customFormat="true" ht="54" spans="1:15">
      <c r="A23" s="10" t="s">
        <v>112</v>
      </c>
      <c r="B23" s="9">
        <v>21</v>
      </c>
      <c r="C23" s="10" t="s">
        <v>17</v>
      </c>
      <c r="D23" s="10" t="s">
        <v>35</v>
      </c>
      <c r="E23" s="10" t="s">
        <v>35</v>
      </c>
      <c r="F23" s="10" t="s">
        <v>113</v>
      </c>
      <c r="G23" s="10" t="s">
        <v>114</v>
      </c>
      <c r="H23" s="10" t="s">
        <v>99</v>
      </c>
      <c r="I23" s="10" t="s">
        <v>111</v>
      </c>
      <c r="J23" s="16" t="s">
        <v>107</v>
      </c>
      <c r="K23" s="10" t="s">
        <v>24</v>
      </c>
      <c r="L23" s="9">
        <v>20220304</v>
      </c>
      <c r="M23" s="17">
        <v>44624</v>
      </c>
      <c r="N23" s="10" t="s">
        <v>25</v>
      </c>
      <c r="O23" s="10" t="s">
        <v>84</v>
      </c>
    </row>
    <row r="24" s="3" customFormat="true" ht="54" spans="1:15">
      <c r="A24" s="10" t="s">
        <v>115</v>
      </c>
      <c r="B24" s="9">
        <v>22</v>
      </c>
      <c r="C24" s="10" t="s">
        <v>17</v>
      </c>
      <c r="D24" s="10" t="s">
        <v>35</v>
      </c>
      <c r="E24" s="10" t="s">
        <v>35</v>
      </c>
      <c r="F24" s="10" t="s">
        <v>116</v>
      </c>
      <c r="G24" s="10" t="s">
        <v>117</v>
      </c>
      <c r="H24" s="10" t="s">
        <v>99</v>
      </c>
      <c r="I24" s="10" t="s">
        <v>82</v>
      </c>
      <c r="J24" s="16" t="s">
        <v>107</v>
      </c>
      <c r="K24" s="10" t="s">
        <v>24</v>
      </c>
      <c r="L24" s="9">
        <v>20220304</v>
      </c>
      <c r="M24" s="17">
        <v>44624</v>
      </c>
      <c r="N24" s="10" t="s">
        <v>25</v>
      </c>
      <c r="O24" s="10" t="s">
        <v>84</v>
      </c>
    </row>
    <row r="25" s="3" customFormat="true" ht="81" spans="1:15">
      <c r="A25" s="10" t="s">
        <v>118</v>
      </c>
      <c r="B25" s="9">
        <v>23</v>
      </c>
      <c r="C25" s="10" t="s">
        <v>17</v>
      </c>
      <c r="D25" s="10" t="s">
        <v>35</v>
      </c>
      <c r="E25" s="10" t="s">
        <v>35</v>
      </c>
      <c r="F25" s="10" t="s">
        <v>119</v>
      </c>
      <c r="G25" s="10" t="s">
        <v>120</v>
      </c>
      <c r="H25" s="10" t="s">
        <v>99</v>
      </c>
      <c r="I25" s="10" t="s">
        <v>82</v>
      </c>
      <c r="J25" s="16" t="s">
        <v>107</v>
      </c>
      <c r="K25" s="10" t="s">
        <v>24</v>
      </c>
      <c r="L25" s="9">
        <v>20220304</v>
      </c>
      <c r="M25" s="17">
        <v>44624</v>
      </c>
      <c r="N25" s="10" t="s">
        <v>25</v>
      </c>
      <c r="O25" s="10" t="s">
        <v>84</v>
      </c>
    </row>
    <row r="26" s="3" customFormat="true" ht="67.5" spans="1:15">
      <c r="A26" s="10" t="s">
        <v>121</v>
      </c>
      <c r="B26" s="9">
        <v>24</v>
      </c>
      <c r="C26" s="10" t="s">
        <v>17</v>
      </c>
      <c r="D26" s="10" t="s">
        <v>35</v>
      </c>
      <c r="E26" s="10" t="s">
        <v>35</v>
      </c>
      <c r="F26" s="10" t="s">
        <v>122</v>
      </c>
      <c r="G26" s="10" t="s">
        <v>123</v>
      </c>
      <c r="H26" s="10" t="s">
        <v>124</v>
      </c>
      <c r="I26" s="10" t="s">
        <v>35</v>
      </c>
      <c r="J26" s="16" t="s">
        <v>107</v>
      </c>
      <c r="K26" s="10" t="s">
        <v>24</v>
      </c>
      <c r="L26" s="9">
        <v>20220304</v>
      </c>
      <c r="M26" s="17">
        <v>44624</v>
      </c>
      <c r="N26" s="10" t="s">
        <v>25</v>
      </c>
      <c r="O26" s="10" t="s">
        <v>84</v>
      </c>
    </row>
    <row r="27" s="3" customFormat="true" ht="67.5" spans="1:15">
      <c r="A27" s="10" t="s">
        <v>125</v>
      </c>
      <c r="B27" s="9">
        <v>25</v>
      </c>
      <c r="C27" s="10" t="s">
        <v>17</v>
      </c>
      <c r="D27" s="10" t="s">
        <v>35</v>
      </c>
      <c r="E27" s="10" t="s">
        <v>35</v>
      </c>
      <c r="F27" s="10" t="s">
        <v>122</v>
      </c>
      <c r="G27" s="10" t="s">
        <v>123</v>
      </c>
      <c r="H27" s="10" t="s">
        <v>126</v>
      </c>
      <c r="I27" s="10" t="s">
        <v>35</v>
      </c>
      <c r="J27" s="16" t="s">
        <v>107</v>
      </c>
      <c r="K27" s="10" t="s">
        <v>24</v>
      </c>
      <c r="L27" s="9">
        <v>20220304</v>
      </c>
      <c r="M27" s="17">
        <v>44624</v>
      </c>
      <c r="N27" s="10" t="s">
        <v>25</v>
      </c>
      <c r="O27" s="10" t="s">
        <v>84</v>
      </c>
    </row>
    <row r="28" s="3" customFormat="true" ht="54" spans="1:15">
      <c r="A28" s="10" t="s">
        <v>127</v>
      </c>
      <c r="B28" s="9">
        <v>26</v>
      </c>
      <c r="C28" s="10" t="s">
        <v>17</v>
      </c>
      <c r="D28" s="10" t="s">
        <v>35</v>
      </c>
      <c r="E28" s="10" t="s">
        <v>35</v>
      </c>
      <c r="F28" s="10" t="s">
        <v>128</v>
      </c>
      <c r="G28" s="10" t="s">
        <v>129</v>
      </c>
      <c r="H28" s="10" t="s">
        <v>99</v>
      </c>
      <c r="I28" s="10" t="s">
        <v>82</v>
      </c>
      <c r="J28" s="16" t="s">
        <v>130</v>
      </c>
      <c r="K28" s="10" t="s">
        <v>24</v>
      </c>
      <c r="L28" s="9">
        <v>20220304</v>
      </c>
      <c r="M28" s="17">
        <v>44624</v>
      </c>
      <c r="N28" s="10" t="s">
        <v>25</v>
      </c>
      <c r="O28" s="10" t="s">
        <v>84</v>
      </c>
    </row>
    <row r="29" s="3" customFormat="true" ht="67.5" spans="1:15">
      <c r="A29" s="10" t="s">
        <v>131</v>
      </c>
      <c r="B29" s="9">
        <v>27</v>
      </c>
      <c r="C29" s="10" t="s">
        <v>17</v>
      </c>
      <c r="D29" s="10" t="s">
        <v>35</v>
      </c>
      <c r="E29" s="10" t="s">
        <v>35</v>
      </c>
      <c r="F29" s="10" t="s">
        <v>132</v>
      </c>
      <c r="G29" s="10" t="s">
        <v>133</v>
      </c>
      <c r="H29" s="10" t="s">
        <v>134</v>
      </c>
      <c r="I29" s="10" t="s">
        <v>35</v>
      </c>
      <c r="J29" s="16" t="s">
        <v>130</v>
      </c>
      <c r="K29" s="10" t="s">
        <v>24</v>
      </c>
      <c r="L29" s="9">
        <v>20220304</v>
      </c>
      <c r="M29" s="17">
        <v>44624</v>
      </c>
      <c r="N29" s="10" t="s">
        <v>25</v>
      </c>
      <c r="O29" s="10" t="s">
        <v>84</v>
      </c>
    </row>
    <row r="30" s="3" customFormat="true" ht="54" spans="1:15">
      <c r="A30" s="10" t="s">
        <v>135</v>
      </c>
      <c r="B30" s="9">
        <v>28</v>
      </c>
      <c r="C30" s="10" t="s">
        <v>17</v>
      </c>
      <c r="D30" s="10" t="s">
        <v>35</v>
      </c>
      <c r="E30" s="10" t="s">
        <v>35</v>
      </c>
      <c r="F30" s="10" t="s">
        <v>136</v>
      </c>
      <c r="G30" s="10" t="s">
        <v>137</v>
      </c>
      <c r="H30" s="10" t="s">
        <v>138</v>
      </c>
      <c r="I30" s="10" t="s">
        <v>82</v>
      </c>
      <c r="J30" s="16" t="s">
        <v>130</v>
      </c>
      <c r="K30" s="10" t="s">
        <v>24</v>
      </c>
      <c r="L30" s="9">
        <v>20220304</v>
      </c>
      <c r="M30" s="17">
        <v>44624</v>
      </c>
      <c r="N30" s="10" t="s">
        <v>25</v>
      </c>
      <c r="O30" s="10" t="s">
        <v>84</v>
      </c>
    </row>
    <row r="31" s="3" customFormat="true" ht="54" spans="1:15">
      <c r="A31" s="10" t="s">
        <v>139</v>
      </c>
      <c r="B31" s="9">
        <v>29</v>
      </c>
      <c r="C31" s="10" t="s">
        <v>17</v>
      </c>
      <c r="D31" s="10" t="s">
        <v>35</v>
      </c>
      <c r="E31" s="10" t="s">
        <v>35</v>
      </c>
      <c r="F31" s="10" t="s">
        <v>140</v>
      </c>
      <c r="G31" s="10" t="s">
        <v>141</v>
      </c>
      <c r="H31" s="10" t="s">
        <v>99</v>
      </c>
      <c r="I31" s="10" t="s">
        <v>82</v>
      </c>
      <c r="J31" s="16" t="s">
        <v>142</v>
      </c>
      <c r="K31" s="10" t="s">
        <v>24</v>
      </c>
      <c r="L31" s="9">
        <v>20220304</v>
      </c>
      <c r="M31" s="17">
        <v>44624</v>
      </c>
      <c r="N31" s="10" t="s">
        <v>25</v>
      </c>
      <c r="O31" s="10" t="s">
        <v>84</v>
      </c>
    </row>
    <row r="32" s="3" customFormat="true" ht="54" spans="1:15">
      <c r="A32" s="10" t="s">
        <v>143</v>
      </c>
      <c r="B32" s="9">
        <v>30</v>
      </c>
      <c r="C32" s="10" t="s">
        <v>17</v>
      </c>
      <c r="D32" s="10" t="s">
        <v>35</v>
      </c>
      <c r="E32" s="10" t="s">
        <v>35</v>
      </c>
      <c r="F32" s="10" t="s">
        <v>144</v>
      </c>
      <c r="G32" s="10" t="s">
        <v>145</v>
      </c>
      <c r="H32" s="10" t="s">
        <v>99</v>
      </c>
      <c r="I32" s="10" t="s">
        <v>82</v>
      </c>
      <c r="J32" s="16" t="s">
        <v>142</v>
      </c>
      <c r="K32" s="10" t="s">
        <v>24</v>
      </c>
      <c r="L32" s="9">
        <v>20220304</v>
      </c>
      <c r="M32" s="17">
        <v>44624</v>
      </c>
      <c r="N32" s="10" t="s">
        <v>25</v>
      </c>
      <c r="O32" s="10" t="s">
        <v>84</v>
      </c>
    </row>
    <row r="33" s="3" customFormat="true" ht="81" spans="1:15">
      <c r="A33" s="10" t="s">
        <v>146</v>
      </c>
      <c r="B33" s="9">
        <v>31</v>
      </c>
      <c r="C33" s="10" t="s">
        <v>17</v>
      </c>
      <c r="D33" s="10" t="s">
        <v>35</v>
      </c>
      <c r="E33" s="10" t="s">
        <v>35</v>
      </c>
      <c r="F33" s="10" t="s">
        <v>147</v>
      </c>
      <c r="G33" s="10" t="s">
        <v>148</v>
      </c>
      <c r="H33" s="10" t="s">
        <v>99</v>
      </c>
      <c r="I33" s="10" t="s">
        <v>111</v>
      </c>
      <c r="J33" s="16" t="s">
        <v>142</v>
      </c>
      <c r="K33" s="10" t="s">
        <v>24</v>
      </c>
      <c r="L33" s="9">
        <v>20220304</v>
      </c>
      <c r="M33" s="17">
        <v>44624</v>
      </c>
      <c r="N33" s="10" t="s">
        <v>25</v>
      </c>
      <c r="O33" s="10" t="s">
        <v>84</v>
      </c>
    </row>
    <row r="34" s="3" customFormat="true" ht="54" spans="1:15">
      <c r="A34" s="10" t="s">
        <v>149</v>
      </c>
      <c r="B34" s="9">
        <v>32</v>
      </c>
      <c r="C34" s="10" t="s">
        <v>17</v>
      </c>
      <c r="D34" s="10" t="s">
        <v>35</v>
      </c>
      <c r="E34" s="10" t="s">
        <v>35</v>
      </c>
      <c r="F34" s="10" t="s">
        <v>150</v>
      </c>
      <c r="G34" s="10" t="s">
        <v>151</v>
      </c>
      <c r="H34" s="10" t="s">
        <v>99</v>
      </c>
      <c r="I34" s="10" t="s">
        <v>35</v>
      </c>
      <c r="J34" s="16" t="s">
        <v>152</v>
      </c>
      <c r="K34" s="10" t="s">
        <v>24</v>
      </c>
      <c r="L34" s="9">
        <v>20220304</v>
      </c>
      <c r="M34" s="17">
        <v>44624</v>
      </c>
      <c r="N34" s="10" t="s">
        <v>25</v>
      </c>
      <c r="O34" s="10" t="s">
        <v>84</v>
      </c>
    </row>
    <row r="35" s="3" customFormat="true" ht="54" spans="1:15">
      <c r="A35" s="10" t="s">
        <v>153</v>
      </c>
      <c r="B35" s="9">
        <v>33</v>
      </c>
      <c r="C35" s="10" t="s">
        <v>17</v>
      </c>
      <c r="D35" s="10" t="s">
        <v>35</v>
      </c>
      <c r="E35" s="10" t="s">
        <v>35</v>
      </c>
      <c r="F35" s="10" t="s">
        <v>154</v>
      </c>
      <c r="G35" s="10" t="s">
        <v>155</v>
      </c>
      <c r="H35" s="10" t="s">
        <v>99</v>
      </c>
      <c r="I35" s="10" t="s">
        <v>82</v>
      </c>
      <c r="J35" s="16" t="s">
        <v>152</v>
      </c>
      <c r="K35" s="10" t="s">
        <v>24</v>
      </c>
      <c r="L35" s="9">
        <v>20220304</v>
      </c>
      <c r="M35" s="17">
        <v>44624</v>
      </c>
      <c r="N35" s="10" t="s">
        <v>25</v>
      </c>
      <c r="O35" s="10" t="s">
        <v>84</v>
      </c>
    </row>
    <row r="36" s="3" customFormat="true" ht="54" spans="1:15">
      <c r="A36" s="10" t="s">
        <v>156</v>
      </c>
      <c r="B36" s="9">
        <v>34</v>
      </c>
      <c r="C36" s="10" t="s">
        <v>17</v>
      </c>
      <c r="D36" s="10" t="s">
        <v>35</v>
      </c>
      <c r="E36" s="10" t="s">
        <v>35</v>
      </c>
      <c r="F36" s="10" t="s">
        <v>157</v>
      </c>
      <c r="G36" s="10" t="s">
        <v>158</v>
      </c>
      <c r="H36" s="10" t="s">
        <v>99</v>
      </c>
      <c r="I36" s="10" t="s">
        <v>82</v>
      </c>
      <c r="J36" s="16" t="s">
        <v>159</v>
      </c>
      <c r="K36" s="10" t="s">
        <v>24</v>
      </c>
      <c r="L36" s="9">
        <v>20220304</v>
      </c>
      <c r="M36" s="17">
        <v>44624</v>
      </c>
      <c r="N36" s="10" t="s">
        <v>25</v>
      </c>
      <c r="O36" s="10" t="s">
        <v>84</v>
      </c>
    </row>
    <row r="37" s="3" customFormat="true" ht="54" spans="1:15">
      <c r="A37" s="10" t="s">
        <v>160</v>
      </c>
      <c r="B37" s="9">
        <v>35</v>
      </c>
      <c r="C37" s="10" t="s">
        <v>17</v>
      </c>
      <c r="D37" s="10" t="s">
        <v>35</v>
      </c>
      <c r="E37" s="10" t="s">
        <v>35</v>
      </c>
      <c r="F37" s="10" t="s">
        <v>161</v>
      </c>
      <c r="G37" s="10" t="s">
        <v>162</v>
      </c>
      <c r="H37" s="10" t="s">
        <v>99</v>
      </c>
      <c r="I37" s="10" t="s">
        <v>82</v>
      </c>
      <c r="J37" s="16" t="s">
        <v>159</v>
      </c>
      <c r="K37" s="10" t="s">
        <v>24</v>
      </c>
      <c r="L37" s="9">
        <v>20220304</v>
      </c>
      <c r="M37" s="17">
        <v>44624</v>
      </c>
      <c r="N37" s="10" t="s">
        <v>25</v>
      </c>
      <c r="O37" s="10" t="s">
        <v>84</v>
      </c>
    </row>
    <row r="38" s="3" customFormat="true" ht="54" spans="1:15">
      <c r="A38" s="10" t="s">
        <v>163</v>
      </c>
      <c r="B38" s="9">
        <v>36</v>
      </c>
      <c r="C38" s="10" t="s">
        <v>17</v>
      </c>
      <c r="D38" s="10" t="s">
        <v>35</v>
      </c>
      <c r="E38" s="10" t="s">
        <v>35</v>
      </c>
      <c r="F38" s="10" t="s">
        <v>164</v>
      </c>
      <c r="G38" s="10" t="s">
        <v>165</v>
      </c>
      <c r="H38" s="10" t="s">
        <v>81</v>
      </c>
      <c r="I38" s="10" t="s">
        <v>82</v>
      </c>
      <c r="J38" s="16" t="s">
        <v>159</v>
      </c>
      <c r="K38" s="10" t="s">
        <v>24</v>
      </c>
      <c r="L38" s="9">
        <v>20220304</v>
      </c>
      <c r="M38" s="17">
        <v>44624</v>
      </c>
      <c r="N38" s="10" t="s">
        <v>25</v>
      </c>
      <c r="O38" s="10" t="s">
        <v>84</v>
      </c>
    </row>
    <row r="39" s="3" customFormat="true" ht="54" spans="1:15">
      <c r="A39" s="10" t="s">
        <v>166</v>
      </c>
      <c r="B39" s="9">
        <v>37</v>
      </c>
      <c r="C39" s="10" t="s">
        <v>17</v>
      </c>
      <c r="D39" s="10" t="s">
        <v>35</v>
      </c>
      <c r="E39" s="10" t="s">
        <v>35</v>
      </c>
      <c r="F39" s="10" t="s">
        <v>164</v>
      </c>
      <c r="G39" s="10" t="s">
        <v>165</v>
      </c>
      <c r="H39" s="10" t="s">
        <v>86</v>
      </c>
      <c r="I39" s="10" t="s">
        <v>82</v>
      </c>
      <c r="J39" s="16" t="s">
        <v>159</v>
      </c>
      <c r="K39" s="10" t="s">
        <v>24</v>
      </c>
      <c r="L39" s="9">
        <v>20220304</v>
      </c>
      <c r="M39" s="17">
        <v>44624</v>
      </c>
      <c r="N39" s="10" t="s">
        <v>25</v>
      </c>
      <c r="O39" s="10" t="s">
        <v>84</v>
      </c>
    </row>
    <row r="40" s="3" customFormat="true" ht="54" spans="1:15">
      <c r="A40" s="10" t="s">
        <v>167</v>
      </c>
      <c r="B40" s="9">
        <v>38</v>
      </c>
      <c r="C40" s="10" t="s">
        <v>17</v>
      </c>
      <c r="D40" s="10" t="s">
        <v>35</v>
      </c>
      <c r="E40" s="10" t="s">
        <v>35</v>
      </c>
      <c r="F40" s="10" t="s">
        <v>168</v>
      </c>
      <c r="G40" s="10" t="s">
        <v>169</v>
      </c>
      <c r="H40" s="10" t="s">
        <v>86</v>
      </c>
      <c r="I40" s="10" t="s">
        <v>82</v>
      </c>
      <c r="J40" s="16" t="s">
        <v>159</v>
      </c>
      <c r="K40" s="10" t="s">
        <v>24</v>
      </c>
      <c r="L40" s="9">
        <v>20220304</v>
      </c>
      <c r="M40" s="17">
        <v>44624</v>
      </c>
      <c r="N40" s="10" t="s">
        <v>25</v>
      </c>
      <c r="O40" s="10" t="s">
        <v>84</v>
      </c>
    </row>
    <row r="41" s="3" customFormat="true" ht="54" spans="1:15">
      <c r="A41" s="10" t="s">
        <v>170</v>
      </c>
      <c r="B41" s="9">
        <v>39</v>
      </c>
      <c r="C41" s="10" t="s">
        <v>17</v>
      </c>
      <c r="D41" s="10" t="s">
        <v>35</v>
      </c>
      <c r="E41" s="10" t="s">
        <v>35</v>
      </c>
      <c r="F41" s="10" t="s">
        <v>168</v>
      </c>
      <c r="G41" s="10" t="s">
        <v>169</v>
      </c>
      <c r="H41" s="10" t="s">
        <v>81</v>
      </c>
      <c r="I41" s="10" t="s">
        <v>82</v>
      </c>
      <c r="J41" s="16" t="s">
        <v>159</v>
      </c>
      <c r="K41" s="10" t="s">
        <v>24</v>
      </c>
      <c r="L41" s="9">
        <v>20220304</v>
      </c>
      <c r="M41" s="17">
        <v>44624</v>
      </c>
      <c r="N41" s="10" t="s">
        <v>25</v>
      </c>
      <c r="O41" s="10" t="s">
        <v>84</v>
      </c>
    </row>
    <row r="42" s="3" customFormat="true" ht="54" spans="1:15">
      <c r="A42" s="10" t="s">
        <v>171</v>
      </c>
      <c r="B42" s="9">
        <v>40</v>
      </c>
      <c r="C42" s="10" t="s">
        <v>17</v>
      </c>
      <c r="D42" s="10" t="s">
        <v>35</v>
      </c>
      <c r="E42" s="10" t="s">
        <v>35</v>
      </c>
      <c r="F42" s="10" t="s">
        <v>172</v>
      </c>
      <c r="G42" s="10" t="s">
        <v>173</v>
      </c>
      <c r="H42" s="10" t="s">
        <v>81</v>
      </c>
      <c r="I42" s="10" t="s">
        <v>82</v>
      </c>
      <c r="J42" s="16" t="s">
        <v>159</v>
      </c>
      <c r="K42" s="10" t="s">
        <v>24</v>
      </c>
      <c r="L42" s="9">
        <v>20220304</v>
      </c>
      <c r="M42" s="17">
        <v>44624</v>
      </c>
      <c r="N42" s="10" t="s">
        <v>25</v>
      </c>
      <c r="O42" s="10" t="s">
        <v>84</v>
      </c>
    </row>
    <row r="43" s="3" customFormat="true" ht="67.5" spans="1:15">
      <c r="A43" s="10" t="s">
        <v>174</v>
      </c>
      <c r="B43" s="9">
        <v>41</v>
      </c>
      <c r="C43" s="8" t="s">
        <v>175</v>
      </c>
      <c r="D43" s="10" t="s">
        <v>176</v>
      </c>
      <c r="E43" s="10" t="s">
        <v>177</v>
      </c>
      <c r="F43" s="10" t="s">
        <v>178</v>
      </c>
      <c r="G43" s="10" t="s">
        <v>179</v>
      </c>
      <c r="H43" s="10" t="s">
        <v>180</v>
      </c>
      <c r="I43" s="10" t="s">
        <v>181</v>
      </c>
      <c r="J43" s="16" t="s">
        <v>182</v>
      </c>
      <c r="K43" s="10" t="s">
        <v>183</v>
      </c>
      <c r="L43" s="9">
        <v>20220304</v>
      </c>
      <c r="M43" s="17">
        <v>44624</v>
      </c>
      <c r="N43" s="10" t="s">
        <v>25</v>
      </c>
      <c r="O43" s="10" t="s">
        <v>84</v>
      </c>
    </row>
    <row r="44" s="3" customFormat="true" ht="54" spans="1:15">
      <c r="A44" s="10" t="s">
        <v>184</v>
      </c>
      <c r="B44" s="9">
        <v>42</v>
      </c>
      <c r="C44" s="8" t="s">
        <v>175</v>
      </c>
      <c r="D44" s="10" t="s">
        <v>185</v>
      </c>
      <c r="E44" s="10" t="s">
        <v>186</v>
      </c>
      <c r="F44" s="10" t="s">
        <v>187</v>
      </c>
      <c r="G44" s="10" t="s">
        <v>188</v>
      </c>
      <c r="H44" s="10" t="s">
        <v>189</v>
      </c>
      <c r="I44" s="10" t="s">
        <v>190</v>
      </c>
      <c r="J44" s="16" t="s">
        <v>107</v>
      </c>
      <c r="K44" s="10" t="s">
        <v>183</v>
      </c>
      <c r="L44" s="9">
        <v>20220304</v>
      </c>
      <c r="M44" s="17">
        <v>44624</v>
      </c>
      <c r="N44" s="10" t="s">
        <v>191</v>
      </c>
      <c r="O44" s="10" t="s">
        <v>84</v>
      </c>
    </row>
    <row r="45" s="3" customFormat="true" ht="81" spans="1:15">
      <c r="A45" s="10" t="s">
        <v>192</v>
      </c>
      <c r="B45" s="9">
        <v>43</v>
      </c>
      <c r="C45" s="8" t="s">
        <v>175</v>
      </c>
      <c r="D45" s="10" t="s">
        <v>185</v>
      </c>
      <c r="E45" s="10" t="s">
        <v>186</v>
      </c>
      <c r="F45" s="10" t="s">
        <v>193</v>
      </c>
      <c r="G45" s="10" t="s">
        <v>194</v>
      </c>
      <c r="H45" s="10" t="s">
        <v>195</v>
      </c>
      <c r="I45" s="10" t="s">
        <v>190</v>
      </c>
      <c r="J45" s="16" t="s">
        <v>107</v>
      </c>
      <c r="K45" s="10" t="s">
        <v>183</v>
      </c>
      <c r="L45" s="9">
        <v>20220304</v>
      </c>
      <c r="M45" s="17">
        <v>44624</v>
      </c>
      <c r="N45" s="10" t="s">
        <v>191</v>
      </c>
      <c r="O45" s="10" t="s">
        <v>84</v>
      </c>
    </row>
    <row r="46" s="3" customFormat="true" ht="81" spans="1:15">
      <c r="A46" s="10" t="s">
        <v>196</v>
      </c>
      <c r="B46" s="9">
        <v>44</v>
      </c>
      <c r="C46" s="8" t="s">
        <v>175</v>
      </c>
      <c r="D46" s="10" t="s">
        <v>197</v>
      </c>
      <c r="E46" s="10" t="s">
        <v>198</v>
      </c>
      <c r="F46" s="10" t="s">
        <v>193</v>
      </c>
      <c r="G46" s="10" t="s">
        <v>194</v>
      </c>
      <c r="H46" s="10" t="s">
        <v>199</v>
      </c>
      <c r="I46" s="10" t="s">
        <v>190</v>
      </c>
      <c r="J46" s="16" t="s">
        <v>107</v>
      </c>
      <c r="K46" s="10" t="s">
        <v>183</v>
      </c>
      <c r="L46" s="9">
        <v>20220304</v>
      </c>
      <c r="M46" s="17">
        <v>44624</v>
      </c>
      <c r="N46" s="10" t="s">
        <v>191</v>
      </c>
      <c r="O46" s="10" t="s">
        <v>84</v>
      </c>
    </row>
    <row r="47" s="3" customFormat="true" ht="81" spans="1:15">
      <c r="A47" s="10" t="s">
        <v>200</v>
      </c>
      <c r="B47" s="9">
        <v>45</v>
      </c>
      <c r="C47" s="8" t="s">
        <v>175</v>
      </c>
      <c r="D47" s="10" t="s">
        <v>197</v>
      </c>
      <c r="E47" s="10" t="s">
        <v>198</v>
      </c>
      <c r="F47" s="10" t="s">
        <v>193</v>
      </c>
      <c r="G47" s="10" t="s">
        <v>194</v>
      </c>
      <c r="H47" s="10" t="s">
        <v>201</v>
      </c>
      <c r="I47" s="10" t="s">
        <v>190</v>
      </c>
      <c r="J47" s="16" t="s">
        <v>107</v>
      </c>
      <c r="K47" s="10" t="s">
        <v>183</v>
      </c>
      <c r="L47" s="9">
        <v>20220304</v>
      </c>
      <c r="M47" s="17">
        <v>44624</v>
      </c>
      <c r="N47" s="10" t="s">
        <v>191</v>
      </c>
      <c r="O47" s="10" t="s">
        <v>84</v>
      </c>
    </row>
    <row r="48" s="3" customFormat="true" ht="67.5" spans="1:15">
      <c r="A48" s="10" t="s">
        <v>202</v>
      </c>
      <c r="B48" s="9">
        <v>46</v>
      </c>
      <c r="C48" s="8" t="s">
        <v>175</v>
      </c>
      <c r="D48" s="10" t="s">
        <v>203</v>
      </c>
      <c r="E48" s="10" t="s">
        <v>204</v>
      </c>
      <c r="F48" s="10" t="s">
        <v>205</v>
      </c>
      <c r="G48" s="10" t="s">
        <v>206</v>
      </c>
      <c r="H48" s="10" t="s">
        <v>207</v>
      </c>
      <c r="I48" s="10" t="s">
        <v>82</v>
      </c>
      <c r="J48" s="16" t="s">
        <v>107</v>
      </c>
      <c r="K48" s="10" t="s">
        <v>183</v>
      </c>
      <c r="L48" s="9">
        <v>20220304</v>
      </c>
      <c r="M48" s="17">
        <v>44624</v>
      </c>
      <c r="N48" s="10" t="s">
        <v>191</v>
      </c>
      <c r="O48" s="10" t="s">
        <v>84</v>
      </c>
    </row>
    <row r="49" s="3" customFormat="true" ht="67.5" spans="1:15">
      <c r="A49" s="10" t="s">
        <v>208</v>
      </c>
      <c r="B49" s="9">
        <v>47</v>
      </c>
      <c r="C49" s="8" t="s">
        <v>175</v>
      </c>
      <c r="D49" s="10" t="s">
        <v>203</v>
      </c>
      <c r="E49" s="10" t="s">
        <v>204</v>
      </c>
      <c r="F49" s="10" t="s">
        <v>205</v>
      </c>
      <c r="G49" s="10" t="s">
        <v>206</v>
      </c>
      <c r="H49" s="10" t="s">
        <v>209</v>
      </c>
      <c r="I49" s="10" t="s">
        <v>82</v>
      </c>
      <c r="J49" s="16" t="s">
        <v>107</v>
      </c>
      <c r="K49" s="10" t="s">
        <v>183</v>
      </c>
      <c r="L49" s="9">
        <v>20220304</v>
      </c>
      <c r="M49" s="17">
        <v>44624</v>
      </c>
      <c r="N49" s="10" t="s">
        <v>191</v>
      </c>
      <c r="O49" s="10" t="s">
        <v>84</v>
      </c>
    </row>
    <row r="50" s="3" customFormat="true" ht="67.5" spans="1:15">
      <c r="A50" s="10" t="s">
        <v>210</v>
      </c>
      <c r="B50" s="9">
        <v>48</v>
      </c>
      <c r="C50" s="8" t="s">
        <v>175</v>
      </c>
      <c r="D50" s="10" t="s">
        <v>203</v>
      </c>
      <c r="E50" s="10" t="s">
        <v>204</v>
      </c>
      <c r="F50" s="10" t="s">
        <v>205</v>
      </c>
      <c r="G50" s="10" t="s">
        <v>206</v>
      </c>
      <c r="H50" s="10" t="s">
        <v>211</v>
      </c>
      <c r="I50" s="10" t="s">
        <v>82</v>
      </c>
      <c r="J50" s="16" t="s">
        <v>107</v>
      </c>
      <c r="K50" s="10" t="s">
        <v>183</v>
      </c>
      <c r="L50" s="9">
        <v>20220304</v>
      </c>
      <c r="M50" s="17">
        <v>44624</v>
      </c>
      <c r="N50" s="10" t="s">
        <v>191</v>
      </c>
      <c r="O50" s="10" t="s">
        <v>84</v>
      </c>
    </row>
    <row r="51" s="3" customFormat="true" ht="67.5" spans="1:15">
      <c r="A51" s="10" t="s">
        <v>212</v>
      </c>
      <c r="B51" s="9">
        <v>49</v>
      </c>
      <c r="C51" s="8" t="s">
        <v>175</v>
      </c>
      <c r="D51" s="10" t="s">
        <v>203</v>
      </c>
      <c r="E51" s="10" t="s">
        <v>204</v>
      </c>
      <c r="F51" s="10" t="s">
        <v>205</v>
      </c>
      <c r="G51" s="10" t="s">
        <v>206</v>
      </c>
      <c r="H51" s="10" t="s">
        <v>213</v>
      </c>
      <c r="I51" s="10" t="s">
        <v>82</v>
      </c>
      <c r="J51" s="16" t="s">
        <v>107</v>
      </c>
      <c r="K51" s="10" t="s">
        <v>183</v>
      </c>
      <c r="L51" s="9">
        <v>20220304</v>
      </c>
      <c r="M51" s="17">
        <v>44624</v>
      </c>
      <c r="N51" s="10" t="s">
        <v>191</v>
      </c>
      <c r="O51" s="10" t="s">
        <v>84</v>
      </c>
    </row>
    <row r="52" s="3" customFormat="true" ht="67.5" spans="1:15">
      <c r="A52" s="10" t="s">
        <v>214</v>
      </c>
      <c r="B52" s="9">
        <v>50</v>
      </c>
      <c r="C52" s="8" t="s">
        <v>175</v>
      </c>
      <c r="D52" s="10" t="s">
        <v>215</v>
      </c>
      <c r="E52" s="10" t="s">
        <v>216</v>
      </c>
      <c r="F52" s="10" t="s">
        <v>217</v>
      </c>
      <c r="G52" s="10" t="s">
        <v>218</v>
      </c>
      <c r="H52" s="10" t="s">
        <v>219</v>
      </c>
      <c r="I52" s="10" t="s">
        <v>82</v>
      </c>
      <c r="J52" s="16" t="s">
        <v>107</v>
      </c>
      <c r="K52" s="10" t="s">
        <v>183</v>
      </c>
      <c r="L52" s="9">
        <v>20220304</v>
      </c>
      <c r="M52" s="17">
        <v>44624</v>
      </c>
      <c r="N52" s="10" t="s">
        <v>191</v>
      </c>
      <c r="O52" s="10" t="s">
        <v>84</v>
      </c>
    </row>
    <row r="53" s="3" customFormat="true" ht="67.5" spans="1:15">
      <c r="A53" s="10" t="s">
        <v>220</v>
      </c>
      <c r="B53" s="9">
        <v>51</v>
      </c>
      <c r="C53" s="8" t="s">
        <v>175</v>
      </c>
      <c r="D53" s="10" t="s">
        <v>215</v>
      </c>
      <c r="E53" s="10" t="s">
        <v>216</v>
      </c>
      <c r="F53" s="10" t="s">
        <v>217</v>
      </c>
      <c r="G53" s="10" t="s">
        <v>218</v>
      </c>
      <c r="H53" s="10" t="s">
        <v>221</v>
      </c>
      <c r="I53" s="10" t="s">
        <v>82</v>
      </c>
      <c r="J53" s="16" t="s">
        <v>107</v>
      </c>
      <c r="K53" s="10" t="s">
        <v>183</v>
      </c>
      <c r="L53" s="9">
        <v>20220304</v>
      </c>
      <c r="M53" s="17">
        <v>44624</v>
      </c>
      <c r="N53" s="10" t="s">
        <v>191</v>
      </c>
      <c r="O53" s="10" t="s">
        <v>84</v>
      </c>
    </row>
    <row r="54" s="3" customFormat="true" ht="54" spans="1:15">
      <c r="A54" s="10" t="s">
        <v>222</v>
      </c>
      <c r="B54" s="9">
        <v>52</v>
      </c>
      <c r="C54" s="8" t="s">
        <v>175</v>
      </c>
      <c r="D54" s="10" t="s">
        <v>223</v>
      </c>
      <c r="E54" s="10" t="s">
        <v>224</v>
      </c>
      <c r="F54" s="10" t="s">
        <v>225</v>
      </c>
      <c r="G54" s="10" t="s">
        <v>226</v>
      </c>
      <c r="H54" s="10" t="s">
        <v>180</v>
      </c>
      <c r="I54" s="10" t="s">
        <v>227</v>
      </c>
      <c r="J54" s="16" t="s">
        <v>228</v>
      </c>
      <c r="K54" s="10" t="s">
        <v>183</v>
      </c>
      <c r="L54" s="9">
        <v>20220304</v>
      </c>
      <c r="M54" s="17">
        <v>44624</v>
      </c>
      <c r="N54" s="10" t="s">
        <v>25</v>
      </c>
      <c r="O54" s="10" t="s">
        <v>84</v>
      </c>
    </row>
    <row r="55" s="3" customFormat="true" ht="54" spans="1:15">
      <c r="A55" s="10" t="s">
        <v>229</v>
      </c>
      <c r="B55" s="9">
        <v>53</v>
      </c>
      <c r="C55" s="8" t="s">
        <v>175</v>
      </c>
      <c r="D55" s="10" t="s">
        <v>223</v>
      </c>
      <c r="E55" s="10" t="s">
        <v>224</v>
      </c>
      <c r="F55" s="10" t="s">
        <v>225</v>
      </c>
      <c r="G55" s="10" t="s">
        <v>226</v>
      </c>
      <c r="H55" s="10" t="s">
        <v>230</v>
      </c>
      <c r="I55" s="10" t="s">
        <v>231</v>
      </c>
      <c r="J55" s="16" t="s">
        <v>232</v>
      </c>
      <c r="K55" s="10" t="s">
        <v>183</v>
      </c>
      <c r="L55" s="9">
        <v>20220304</v>
      </c>
      <c r="M55" s="17">
        <v>44624</v>
      </c>
      <c r="N55" s="10" t="s">
        <v>25</v>
      </c>
      <c r="O55" s="10" t="s">
        <v>84</v>
      </c>
    </row>
    <row r="56" s="3" customFormat="true" ht="67.5" spans="1:15">
      <c r="A56" s="11" t="s">
        <v>233</v>
      </c>
      <c r="B56" s="9">
        <v>54</v>
      </c>
      <c r="C56" s="11" t="s">
        <v>175</v>
      </c>
      <c r="D56" s="11" t="s">
        <v>234</v>
      </c>
      <c r="E56" s="11" t="s">
        <v>235</v>
      </c>
      <c r="F56" s="11" t="s">
        <v>236</v>
      </c>
      <c r="G56" s="11" t="s">
        <v>237</v>
      </c>
      <c r="H56" s="11" t="s">
        <v>238</v>
      </c>
      <c r="I56" s="11" t="s">
        <v>239</v>
      </c>
      <c r="J56" s="11" t="s">
        <v>240</v>
      </c>
      <c r="K56" s="11" t="s">
        <v>183</v>
      </c>
      <c r="L56" s="9">
        <v>20220304</v>
      </c>
      <c r="M56" s="17">
        <v>44624</v>
      </c>
      <c r="N56" s="18" t="s">
        <v>25</v>
      </c>
      <c r="O56" s="11" t="s">
        <v>84</v>
      </c>
    </row>
    <row r="57" s="3" customFormat="true" ht="67.5" spans="1:15">
      <c r="A57" s="11" t="s">
        <v>241</v>
      </c>
      <c r="B57" s="9">
        <v>55</v>
      </c>
      <c r="C57" s="11" t="s">
        <v>175</v>
      </c>
      <c r="D57" s="11" t="s">
        <v>234</v>
      </c>
      <c r="E57" s="11" t="s">
        <v>235</v>
      </c>
      <c r="F57" s="11" t="s">
        <v>236</v>
      </c>
      <c r="G57" s="11" t="s">
        <v>237</v>
      </c>
      <c r="H57" s="11" t="s">
        <v>242</v>
      </c>
      <c r="I57" s="11" t="s">
        <v>243</v>
      </c>
      <c r="J57" s="11" t="s">
        <v>240</v>
      </c>
      <c r="K57" s="11" t="s">
        <v>183</v>
      </c>
      <c r="L57" s="9">
        <v>20220304</v>
      </c>
      <c r="M57" s="17">
        <v>44624</v>
      </c>
      <c r="N57" s="18" t="s">
        <v>25</v>
      </c>
      <c r="O57" s="11" t="s">
        <v>84</v>
      </c>
    </row>
    <row r="58" s="3" customFormat="true" ht="54" spans="1:15">
      <c r="A58" s="10" t="s">
        <v>244</v>
      </c>
      <c r="B58" s="9">
        <v>56</v>
      </c>
      <c r="C58" s="8" t="s">
        <v>175</v>
      </c>
      <c r="D58" s="10" t="s">
        <v>245</v>
      </c>
      <c r="E58" s="10" t="s">
        <v>246</v>
      </c>
      <c r="F58" s="10" t="s">
        <v>247</v>
      </c>
      <c r="G58" s="10" t="s">
        <v>248</v>
      </c>
      <c r="H58" s="10" t="s">
        <v>249</v>
      </c>
      <c r="I58" s="10" t="s">
        <v>250</v>
      </c>
      <c r="J58" s="16" t="s">
        <v>251</v>
      </c>
      <c r="K58" s="10" t="s">
        <v>252</v>
      </c>
      <c r="L58" s="9">
        <v>20220304</v>
      </c>
      <c r="M58" s="17">
        <v>44624</v>
      </c>
      <c r="N58" s="10" t="s">
        <v>25</v>
      </c>
      <c r="O58" s="10" t="s">
        <v>84</v>
      </c>
    </row>
    <row r="59" s="3" customFormat="true" ht="54" spans="1:15">
      <c r="A59" s="10" t="s">
        <v>253</v>
      </c>
      <c r="B59" s="9">
        <v>57</v>
      </c>
      <c r="C59" s="8" t="s">
        <v>175</v>
      </c>
      <c r="D59" s="10" t="s">
        <v>254</v>
      </c>
      <c r="E59" s="10" t="s">
        <v>255</v>
      </c>
      <c r="F59" s="10" t="s">
        <v>256</v>
      </c>
      <c r="G59" s="10" t="s">
        <v>257</v>
      </c>
      <c r="H59" s="10" t="s">
        <v>258</v>
      </c>
      <c r="I59" s="10" t="s">
        <v>259</v>
      </c>
      <c r="J59" s="16" t="s">
        <v>260</v>
      </c>
      <c r="K59" s="10" t="s">
        <v>252</v>
      </c>
      <c r="L59" s="9">
        <v>20220304</v>
      </c>
      <c r="M59" s="17">
        <v>44624</v>
      </c>
      <c r="N59" s="10" t="s">
        <v>25</v>
      </c>
      <c r="O59" s="10" t="s">
        <v>84</v>
      </c>
    </row>
    <row r="60" s="3" customFormat="true" ht="54" spans="1:15">
      <c r="A60" s="10" t="s">
        <v>261</v>
      </c>
      <c r="B60" s="9">
        <v>58</v>
      </c>
      <c r="C60" s="8" t="s">
        <v>175</v>
      </c>
      <c r="D60" s="10" t="s">
        <v>254</v>
      </c>
      <c r="E60" s="10" t="s">
        <v>255</v>
      </c>
      <c r="F60" s="10" t="s">
        <v>256</v>
      </c>
      <c r="G60" s="10" t="s">
        <v>257</v>
      </c>
      <c r="H60" s="10" t="s">
        <v>262</v>
      </c>
      <c r="I60" s="10" t="s">
        <v>263</v>
      </c>
      <c r="J60" s="16" t="s">
        <v>264</v>
      </c>
      <c r="K60" s="10" t="s">
        <v>252</v>
      </c>
      <c r="L60" s="9">
        <v>20220304</v>
      </c>
      <c r="M60" s="17">
        <v>44624</v>
      </c>
      <c r="N60" s="10" t="s">
        <v>25</v>
      </c>
      <c r="O60" s="10" t="s">
        <v>84</v>
      </c>
    </row>
    <row r="61" s="3" customFormat="true" ht="54" spans="1:15">
      <c r="A61" s="10" t="s">
        <v>265</v>
      </c>
      <c r="B61" s="9">
        <v>59</v>
      </c>
      <c r="C61" s="8" t="s">
        <v>175</v>
      </c>
      <c r="D61" s="10" t="s">
        <v>266</v>
      </c>
      <c r="E61" s="10" t="s">
        <v>267</v>
      </c>
      <c r="F61" s="10" t="s">
        <v>256</v>
      </c>
      <c r="G61" s="10" t="s">
        <v>257</v>
      </c>
      <c r="H61" s="10" t="s">
        <v>268</v>
      </c>
      <c r="I61" s="10" t="s">
        <v>263</v>
      </c>
      <c r="J61" s="16" t="s">
        <v>269</v>
      </c>
      <c r="K61" s="10" t="s">
        <v>252</v>
      </c>
      <c r="L61" s="9">
        <v>20220304</v>
      </c>
      <c r="M61" s="17">
        <v>44624</v>
      </c>
      <c r="N61" s="10" t="s">
        <v>25</v>
      </c>
      <c r="O61" s="10" t="s">
        <v>84</v>
      </c>
    </row>
    <row r="62" s="3" customFormat="true" ht="54" spans="1:15">
      <c r="A62" s="10" t="s">
        <v>270</v>
      </c>
      <c r="B62" s="9">
        <v>60</v>
      </c>
      <c r="C62" s="8" t="s">
        <v>175</v>
      </c>
      <c r="D62" s="10" t="s">
        <v>271</v>
      </c>
      <c r="E62" s="10" t="s">
        <v>272</v>
      </c>
      <c r="F62" s="10" t="s">
        <v>273</v>
      </c>
      <c r="G62" s="10" t="s">
        <v>274</v>
      </c>
      <c r="H62" s="10" t="s">
        <v>275</v>
      </c>
      <c r="I62" s="10" t="s">
        <v>276</v>
      </c>
      <c r="J62" s="16" t="s">
        <v>277</v>
      </c>
      <c r="K62" s="10" t="s">
        <v>252</v>
      </c>
      <c r="L62" s="9">
        <v>20220304</v>
      </c>
      <c r="M62" s="17">
        <v>44624</v>
      </c>
      <c r="N62" s="10" t="s">
        <v>25</v>
      </c>
      <c r="O62" s="10" t="s">
        <v>84</v>
      </c>
    </row>
    <row r="63" s="3" customFormat="true" ht="54" spans="1:15">
      <c r="A63" s="10" t="s">
        <v>278</v>
      </c>
      <c r="B63" s="9">
        <v>61</v>
      </c>
      <c r="C63" s="8" t="s">
        <v>175</v>
      </c>
      <c r="D63" s="10" t="s">
        <v>271</v>
      </c>
      <c r="E63" s="10" t="s">
        <v>272</v>
      </c>
      <c r="F63" s="10" t="s">
        <v>273</v>
      </c>
      <c r="G63" s="10" t="s">
        <v>274</v>
      </c>
      <c r="H63" s="10" t="s">
        <v>275</v>
      </c>
      <c r="I63" s="10" t="s">
        <v>279</v>
      </c>
      <c r="J63" s="16" t="s">
        <v>280</v>
      </c>
      <c r="K63" s="10" t="s">
        <v>252</v>
      </c>
      <c r="L63" s="9">
        <v>20220304</v>
      </c>
      <c r="M63" s="17">
        <v>44624</v>
      </c>
      <c r="N63" s="10" t="s">
        <v>25</v>
      </c>
      <c r="O63" s="10" t="s">
        <v>84</v>
      </c>
    </row>
    <row r="64" s="3" customFormat="true" ht="54" spans="1:15">
      <c r="A64" s="10" t="s">
        <v>281</v>
      </c>
      <c r="B64" s="9">
        <v>62</v>
      </c>
      <c r="C64" s="8" t="s">
        <v>175</v>
      </c>
      <c r="D64" s="10" t="s">
        <v>282</v>
      </c>
      <c r="E64" s="10" t="s">
        <v>283</v>
      </c>
      <c r="F64" s="10" t="s">
        <v>284</v>
      </c>
      <c r="G64" s="10" t="s">
        <v>285</v>
      </c>
      <c r="H64" s="10" t="s">
        <v>286</v>
      </c>
      <c r="I64" s="10" t="s">
        <v>287</v>
      </c>
      <c r="J64" s="16" t="s">
        <v>288</v>
      </c>
      <c r="K64" s="10" t="s">
        <v>252</v>
      </c>
      <c r="L64" s="9">
        <v>20220304</v>
      </c>
      <c r="M64" s="17">
        <v>44624</v>
      </c>
      <c r="N64" s="10" t="s">
        <v>25</v>
      </c>
      <c r="O64" s="10" t="s">
        <v>84</v>
      </c>
    </row>
    <row r="65" s="3" customFormat="true" ht="54" spans="1:15">
      <c r="A65" s="10" t="s">
        <v>289</v>
      </c>
      <c r="B65" s="9">
        <v>63</v>
      </c>
      <c r="C65" s="8" t="s">
        <v>175</v>
      </c>
      <c r="D65" s="10" t="s">
        <v>282</v>
      </c>
      <c r="E65" s="10" t="s">
        <v>283</v>
      </c>
      <c r="F65" s="10" t="s">
        <v>284</v>
      </c>
      <c r="G65" s="10" t="s">
        <v>285</v>
      </c>
      <c r="H65" s="10" t="s">
        <v>286</v>
      </c>
      <c r="I65" s="10" t="s">
        <v>290</v>
      </c>
      <c r="J65" s="16" t="s">
        <v>291</v>
      </c>
      <c r="K65" s="10" t="s">
        <v>252</v>
      </c>
      <c r="L65" s="9">
        <v>20220304</v>
      </c>
      <c r="M65" s="17">
        <v>44624</v>
      </c>
      <c r="N65" s="10" t="s">
        <v>25</v>
      </c>
      <c r="O65" s="10" t="s">
        <v>84</v>
      </c>
    </row>
    <row r="66" s="3" customFormat="true" ht="54" spans="1:15">
      <c r="A66" s="10" t="s">
        <v>292</v>
      </c>
      <c r="B66" s="9">
        <v>64</v>
      </c>
      <c r="C66" s="8" t="s">
        <v>175</v>
      </c>
      <c r="D66" s="10" t="s">
        <v>293</v>
      </c>
      <c r="E66" s="10" t="s">
        <v>294</v>
      </c>
      <c r="F66" s="10" t="s">
        <v>295</v>
      </c>
      <c r="G66" s="10" t="s">
        <v>296</v>
      </c>
      <c r="H66" s="10" t="s">
        <v>297</v>
      </c>
      <c r="I66" s="10" t="s">
        <v>298</v>
      </c>
      <c r="J66" s="16" t="s">
        <v>299</v>
      </c>
      <c r="K66" s="10" t="s">
        <v>252</v>
      </c>
      <c r="L66" s="9">
        <v>20220304</v>
      </c>
      <c r="M66" s="17">
        <v>44624</v>
      </c>
      <c r="N66" s="10" t="s">
        <v>25</v>
      </c>
      <c r="O66" s="10" t="s">
        <v>84</v>
      </c>
    </row>
    <row r="67" s="3" customFormat="true" ht="54" spans="1:15">
      <c r="A67" s="10" t="s">
        <v>300</v>
      </c>
      <c r="B67" s="9">
        <v>65</v>
      </c>
      <c r="C67" s="8" t="s">
        <v>175</v>
      </c>
      <c r="D67" s="10" t="s">
        <v>293</v>
      </c>
      <c r="E67" s="10" t="s">
        <v>294</v>
      </c>
      <c r="F67" s="10" t="s">
        <v>295</v>
      </c>
      <c r="G67" s="10" t="s">
        <v>296</v>
      </c>
      <c r="H67" s="10" t="s">
        <v>301</v>
      </c>
      <c r="I67" s="10" t="s">
        <v>302</v>
      </c>
      <c r="J67" s="16" t="s">
        <v>303</v>
      </c>
      <c r="K67" s="10" t="s">
        <v>252</v>
      </c>
      <c r="L67" s="9">
        <v>20220304</v>
      </c>
      <c r="M67" s="17">
        <v>44624</v>
      </c>
      <c r="N67" s="10" t="s">
        <v>25</v>
      </c>
      <c r="O67" s="10" t="s">
        <v>84</v>
      </c>
    </row>
    <row r="68" s="3" customFormat="true" ht="40.5" spans="1:15">
      <c r="A68" s="9" t="s">
        <v>304</v>
      </c>
      <c r="B68" s="9">
        <v>66</v>
      </c>
      <c r="C68" s="9" t="s">
        <v>305</v>
      </c>
      <c r="D68" s="9" t="s">
        <v>306</v>
      </c>
      <c r="E68" s="9" t="s">
        <v>307</v>
      </c>
      <c r="F68" s="9" t="s">
        <v>306</v>
      </c>
      <c r="G68" s="9" t="s">
        <v>307</v>
      </c>
      <c r="H68" s="9" t="s">
        <v>308</v>
      </c>
      <c r="I68" s="9" t="s">
        <v>309</v>
      </c>
      <c r="J68" s="20">
        <v>44490</v>
      </c>
      <c r="K68" s="9" t="s">
        <v>310</v>
      </c>
      <c r="L68" s="9">
        <v>20220304</v>
      </c>
      <c r="M68" s="17">
        <v>44624</v>
      </c>
      <c r="N68" s="9" t="s">
        <v>25</v>
      </c>
      <c r="O68" s="8" t="s">
        <v>311</v>
      </c>
    </row>
    <row r="69" s="3" customFormat="true" ht="40.5" spans="1:15">
      <c r="A69" s="9" t="s">
        <v>312</v>
      </c>
      <c r="B69" s="9">
        <v>67</v>
      </c>
      <c r="C69" s="9" t="s">
        <v>305</v>
      </c>
      <c r="D69" s="9" t="s">
        <v>306</v>
      </c>
      <c r="E69" s="9" t="s">
        <v>307</v>
      </c>
      <c r="F69" s="9" t="s">
        <v>306</v>
      </c>
      <c r="G69" s="9" t="s">
        <v>307</v>
      </c>
      <c r="H69" s="9" t="s">
        <v>313</v>
      </c>
      <c r="I69" s="9" t="s">
        <v>309</v>
      </c>
      <c r="J69" s="20">
        <v>44490</v>
      </c>
      <c r="K69" s="9" t="s">
        <v>310</v>
      </c>
      <c r="L69" s="9">
        <v>20220304</v>
      </c>
      <c r="M69" s="17">
        <v>44624</v>
      </c>
      <c r="N69" s="9" t="s">
        <v>25</v>
      </c>
      <c r="O69" s="8" t="s">
        <v>311</v>
      </c>
    </row>
    <row r="70" s="3" customFormat="true" ht="40.5" spans="1:15">
      <c r="A70" s="9" t="s">
        <v>314</v>
      </c>
      <c r="B70" s="9">
        <v>68</v>
      </c>
      <c r="C70" s="9" t="s">
        <v>305</v>
      </c>
      <c r="D70" s="9" t="s">
        <v>315</v>
      </c>
      <c r="E70" s="9" t="s">
        <v>316</v>
      </c>
      <c r="F70" s="9" t="s">
        <v>315</v>
      </c>
      <c r="G70" s="9" t="s">
        <v>316</v>
      </c>
      <c r="H70" s="9" t="s">
        <v>317</v>
      </c>
      <c r="I70" s="9" t="s">
        <v>309</v>
      </c>
      <c r="J70" s="20">
        <v>44488</v>
      </c>
      <c r="K70" s="9" t="s">
        <v>310</v>
      </c>
      <c r="L70" s="9">
        <v>20220304</v>
      </c>
      <c r="M70" s="17">
        <v>44624</v>
      </c>
      <c r="N70" s="9" t="s">
        <v>25</v>
      </c>
      <c r="O70" s="8" t="s">
        <v>311</v>
      </c>
    </row>
    <row r="71" s="3" customFormat="true" ht="40.5" spans="1:15">
      <c r="A71" s="9" t="s">
        <v>318</v>
      </c>
      <c r="B71" s="9">
        <v>69</v>
      </c>
      <c r="C71" s="9" t="s">
        <v>305</v>
      </c>
      <c r="D71" s="9" t="s">
        <v>315</v>
      </c>
      <c r="E71" s="9" t="s">
        <v>316</v>
      </c>
      <c r="F71" s="9" t="s">
        <v>315</v>
      </c>
      <c r="G71" s="9" t="s">
        <v>316</v>
      </c>
      <c r="H71" s="9" t="s">
        <v>319</v>
      </c>
      <c r="I71" s="9" t="s">
        <v>309</v>
      </c>
      <c r="J71" s="20">
        <v>44488</v>
      </c>
      <c r="K71" s="9" t="s">
        <v>310</v>
      </c>
      <c r="L71" s="9">
        <v>20220304</v>
      </c>
      <c r="M71" s="17">
        <v>44624</v>
      </c>
      <c r="N71" s="9" t="s">
        <v>25</v>
      </c>
      <c r="O71" s="8" t="s">
        <v>311</v>
      </c>
    </row>
    <row r="72" s="3" customFormat="true" ht="40.5" spans="1:15">
      <c r="A72" s="9" t="s">
        <v>320</v>
      </c>
      <c r="B72" s="9">
        <v>70</v>
      </c>
      <c r="C72" s="9" t="s">
        <v>305</v>
      </c>
      <c r="D72" s="9" t="s">
        <v>315</v>
      </c>
      <c r="E72" s="9" t="s">
        <v>316</v>
      </c>
      <c r="F72" s="9" t="s">
        <v>315</v>
      </c>
      <c r="G72" s="9" t="s">
        <v>316</v>
      </c>
      <c r="H72" s="9" t="s">
        <v>321</v>
      </c>
      <c r="I72" s="9" t="s">
        <v>309</v>
      </c>
      <c r="J72" s="20">
        <v>44489</v>
      </c>
      <c r="K72" s="9" t="s">
        <v>310</v>
      </c>
      <c r="L72" s="9">
        <v>20220304</v>
      </c>
      <c r="M72" s="17">
        <v>44624</v>
      </c>
      <c r="N72" s="9" t="s">
        <v>25</v>
      </c>
      <c r="O72" s="8" t="s">
        <v>311</v>
      </c>
    </row>
    <row r="73" s="3" customFormat="true" ht="40.5" spans="1:15">
      <c r="A73" s="9" t="s">
        <v>322</v>
      </c>
      <c r="B73" s="9">
        <v>71</v>
      </c>
      <c r="C73" s="9" t="s">
        <v>305</v>
      </c>
      <c r="D73" s="9" t="s">
        <v>323</v>
      </c>
      <c r="E73" s="9" t="s">
        <v>324</v>
      </c>
      <c r="F73" s="9" t="s">
        <v>323</v>
      </c>
      <c r="G73" s="9" t="s">
        <v>324</v>
      </c>
      <c r="H73" s="9" t="s">
        <v>325</v>
      </c>
      <c r="I73" s="9" t="s">
        <v>326</v>
      </c>
      <c r="J73" s="20">
        <v>44483</v>
      </c>
      <c r="K73" s="9" t="s">
        <v>310</v>
      </c>
      <c r="L73" s="9">
        <v>20220304</v>
      </c>
      <c r="M73" s="17">
        <v>44624</v>
      </c>
      <c r="N73" s="9" t="s">
        <v>25</v>
      </c>
      <c r="O73" s="8" t="s">
        <v>311</v>
      </c>
    </row>
    <row r="74" s="3" customFormat="true" ht="40.5" spans="1:15">
      <c r="A74" s="9" t="s">
        <v>327</v>
      </c>
      <c r="B74" s="9">
        <v>72</v>
      </c>
      <c r="C74" s="9" t="s">
        <v>305</v>
      </c>
      <c r="D74" s="9" t="s">
        <v>323</v>
      </c>
      <c r="E74" s="9" t="s">
        <v>324</v>
      </c>
      <c r="F74" s="9" t="s">
        <v>323</v>
      </c>
      <c r="G74" s="9" t="s">
        <v>324</v>
      </c>
      <c r="H74" s="9" t="s">
        <v>328</v>
      </c>
      <c r="I74" s="9" t="s">
        <v>329</v>
      </c>
      <c r="J74" s="20">
        <v>44483</v>
      </c>
      <c r="K74" s="9" t="s">
        <v>310</v>
      </c>
      <c r="L74" s="9">
        <v>20220304</v>
      </c>
      <c r="M74" s="17">
        <v>44624</v>
      </c>
      <c r="N74" s="9" t="s">
        <v>25</v>
      </c>
      <c r="O74" s="8" t="s">
        <v>311</v>
      </c>
    </row>
    <row r="75" s="3" customFormat="true" ht="40.5" spans="1:15">
      <c r="A75" s="9" t="s">
        <v>330</v>
      </c>
      <c r="B75" s="9">
        <v>73</v>
      </c>
      <c r="C75" s="9" t="s">
        <v>305</v>
      </c>
      <c r="D75" s="9" t="s">
        <v>323</v>
      </c>
      <c r="E75" s="9" t="s">
        <v>324</v>
      </c>
      <c r="F75" s="9" t="s">
        <v>323</v>
      </c>
      <c r="G75" s="9" t="s">
        <v>324</v>
      </c>
      <c r="H75" s="9" t="s">
        <v>331</v>
      </c>
      <c r="I75" s="9" t="s">
        <v>239</v>
      </c>
      <c r="J75" s="20">
        <v>44483</v>
      </c>
      <c r="K75" s="9" t="s">
        <v>310</v>
      </c>
      <c r="L75" s="9">
        <v>20220304</v>
      </c>
      <c r="M75" s="17">
        <v>44624</v>
      </c>
      <c r="N75" s="9" t="s">
        <v>25</v>
      </c>
      <c r="O75" s="8" t="s">
        <v>311</v>
      </c>
    </row>
    <row r="76" s="3" customFormat="true" ht="40.5" spans="1:15">
      <c r="A76" s="9" t="s">
        <v>332</v>
      </c>
      <c r="B76" s="9">
        <v>74</v>
      </c>
      <c r="C76" s="9" t="s">
        <v>305</v>
      </c>
      <c r="D76" s="9" t="s">
        <v>333</v>
      </c>
      <c r="E76" s="9" t="s">
        <v>334</v>
      </c>
      <c r="F76" s="9" t="s">
        <v>333</v>
      </c>
      <c r="G76" s="9" t="s">
        <v>334</v>
      </c>
      <c r="H76" s="9" t="s">
        <v>335</v>
      </c>
      <c r="I76" s="9" t="s">
        <v>336</v>
      </c>
      <c r="J76" s="20">
        <v>44489</v>
      </c>
      <c r="K76" s="9" t="s">
        <v>310</v>
      </c>
      <c r="L76" s="9">
        <v>20220304</v>
      </c>
      <c r="M76" s="17">
        <v>44624</v>
      </c>
      <c r="N76" s="9" t="s">
        <v>25</v>
      </c>
      <c r="O76" s="8" t="s">
        <v>311</v>
      </c>
    </row>
    <row r="77" s="3" customFormat="true" ht="40.5" spans="1:15">
      <c r="A77" s="9" t="s">
        <v>337</v>
      </c>
      <c r="B77" s="9">
        <v>75</v>
      </c>
      <c r="C77" s="9" t="s">
        <v>305</v>
      </c>
      <c r="D77" s="9" t="s">
        <v>333</v>
      </c>
      <c r="E77" s="9" t="s">
        <v>334</v>
      </c>
      <c r="F77" s="9" t="s">
        <v>333</v>
      </c>
      <c r="G77" s="9" t="s">
        <v>334</v>
      </c>
      <c r="H77" s="9" t="s">
        <v>338</v>
      </c>
      <c r="I77" s="9" t="s">
        <v>336</v>
      </c>
      <c r="J77" s="20">
        <v>44489</v>
      </c>
      <c r="K77" s="9" t="s">
        <v>310</v>
      </c>
      <c r="L77" s="9">
        <v>20220304</v>
      </c>
      <c r="M77" s="17">
        <v>44624</v>
      </c>
      <c r="N77" s="9" t="s">
        <v>25</v>
      </c>
      <c r="O77" s="8" t="s">
        <v>311</v>
      </c>
    </row>
    <row r="78" s="3" customFormat="true" ht="40.5" spans="1:15">
      <c r="A78" s="9" t="s">
        <v>339</v>
      </c>
      <c r="B78" s="9">
        <v>76</v>
      </c>
      <c r="C78" s="9" t="s">
        <v>305</v>
      </c>
      <c r="D78" s="9" t="s">
        <v>333</v>
      </c>
      <c r="E78" s="9" t="s">
        <v>334</v>
      </c>
      <c r="F78" s="9" t="s">
        <v>333</v>
      </c>
      <c r="G78" s="9" t="s">
        <v>334</v>
      </c>
      <c r="H78" s="9" t="s">
        <v>340</v>
      </c>
      <c r="I78" s="9" t="s">
        <v>336</v>
      </c>
      <c r="J78" s="20">
        <v>44489</v>
      </c>
      <c r="K78" s="9" t="s">
        <v>310</v>
      </c>
      <c r="L78" s="9">
        <v>20220304</v>
      </c>
      <c r="M78" s="17">
        <v>44624</v>
      </c>
      <c r="N78" s="9" t="s">
        <v>25</v>
      </c>
      <c r="O78" s="8" t="s">
        <v>311</v>
      </c>
    </row>
    <row r="79" s="3" customFormat="true" ht="40.5" spans="1:15">
      <c r="A79" s="9" t="s">
        <v>341</v>
      </c>
      <c r="B79" s="9">
        <v>77</v>
      </c>
      <c r="C79" s="9" t="s">
        <v>305</v>
      </c>
      <c r="D79" s="9" t="s">
        <v>342</v>
      </c>
      <c r="E79" s="9" t="s">
        <v>343</v>
      </c>
      <c r="F79" s="9" t="s">
        <v>342</v>
      </c>
      <c r="G79" s="9" t="s">
        <v>343</v>
      </c>
      <c r="H79" s="9" t="s">
        <v>344</v>
      </c>
      <c r="I79" s="9" t="s">
        <v>345</v>
      </c>
      <c r="J79" s="20">
        <v>44491</v>
      </c>
      <c r="K79" s="9" t="s">
        <v>310</v>
      </c>
      <c r="L79" s="9">
        <v>20220304</v>
      </c>
      <c r="M79" s="17">
        <v>44624</v>
      </c>
      <c r="N79" s="9" t="s">
        <v>25</v>
      </c>
      <c r="O79" s="8" t="s">
        <v>311</v>
      </c>
    </row>
    <row r="80" s="3" customFormat="true" ht="40.5" spans="1:15">
      <c r="A80" s="9" t="s">
        <v>346</v>
      </c>
      <c r="B80" s="9">
        <v>78</v>
      </c>
      <c r="C80" s="9" t="s">
        <v>305</v>
      </c>
      <c r="D80" s="9" t="s">
        <v>342</v>
      </c>
      <c r="E80" s="9" t="s">
        <v>343</v>
      </c>
      <c r="F80" s="9" t="s">
        <v>342</v>
      </c>
      <c r="G80" s="9" t="s">
        <v>343</v>
      </c>
      <c r="H80" s="9" t="s">
        <v>347</v>
      </c>
      <c r="I80" s="9" t="s">
        <v>345</v>
      </c>
      <c r="J80" s="20">
        <v>44492</v>
      </c>
      <c r="K80" s="9" t="s">
        <v>310</v>
      </c>
      <c r="L80" s="9">
        <v>20220304</v>
      </c>
      <c r="M80" s="17">
        <v>44624</v>
      </c>
      <c r="N80" s="9" t="s">
        <v>25</v>
      </c>
      <c r="O80" s="8" t="s">
        <v>311</v>
      </c>
    </row>
    <row r="81" s="3" customFormat="true" ht="40.5" spans="1:15">
      <c r="A81" s="9" t="s">
        <v>348</v>
      </c>
      <c r="B81" s="9">
        <v>79</v>
      </c>
      <c r="C81" s="9" t="s">
        <v>305</v>
      </c>
      <c r="D81" s="9" t="s">
        <v>342</v>
      </c>
      <c r="E81" s="9" t="s">
        <v>343</v>
      </c>
      <c r="F81" s="9" t="s">
        <v>342</v>
      </c>
      <c r="G81" s="9" t="s">
        <v>343</v>
      </c>
      <c r="H81" s="9" t="s">
        <v>349</v>
      </c>
      <c r="I81" s="9" t="s">
        <v>345</v>
      </c>
      <c r="J81" s="20">
        <v>44492</v>
      </c>
      <c r="K81" s="9" t="s">
        <v>310</v>
      </c>
      <c r="L81" s="9">
        <v>20220304</v>
      </c>
      <c r="M81" s="17">
        <v>44624</v>
      </c>
      <c r="N81" s="9" t="s">
        <v>25</v>
      </c>
      <c r="O81" s="8" t="s">
        <v>311</v>
      </c>
    </row>
    <row r="82" s="3" customFormat="true" ht="40.5" spans="1:15">
      <c r="A82" s="9" t="s">
        <v>350</v>
      </c>
      <c r="B82" s="9">
        <v>80</v>
      </c>
      <c r="C82" s="9" t="s">
        <v>305</v>
      </c>
      <c r="D82" s="9" t="s">
        <v>351</v>
      </c>
      <c r="E82" s="9" t="s">
        <v>352</v>
      </c>
      <c r="F82" s="9" t="s">
        <v>351</v>
      </c>
      <c r="G82" s="9" t="s">
        <v>352</v>
      </c>
      <c r="H82" s="9" t="s">
        <v>353</v>
      </c>
      <c r="I82" s="9" t="s">
        <v>309</v>
      </c>
      <c r="J82" s="20">
        <v>44494</v>
      </c>
      <c r="K82" s="9" t="s">
        <v>310</v>
      </c>
      <c r="L82" s="9">
        <v>20220304</v>
      </c>
      <c r="M82" s="17">
        <v>44624</v>
      </c>
      <c r="N82" s="9" t="s">
        <v>25</v>
      </c>
      <c r="O82" s="8" t="s">
        <v>311</v>
      </c>
    </row>
    <row r="83" s="3" customFormat="true" ht="40.5" spans="1:15">
      <c r="A83" s="9" t="s">
        <v>354</v>
      </c>
      <c r="B83" s="9">
        <v>81</v>
      </c>
      <c r="C83" s="9" t="s">
        <v>305</v>
      </c>
      <c r="D83" s="9" t="s">
        <v>351</v>
      </c>
      <c r="E83" s="9" t="s">
        <v>352</v>
      </c>
      <c r="F83" s="9" t="s">
        <v>351</v>
      </c>
      <c r="G83" s="9" t="s">
        <v>352</v>
      </c>
      <c r="H83" s="9" t="s">
        <v>355</v>
      </c>
      <c r="I83" s="9" t="s">
        <v>309</v>
      </c>
      <c r="J83" s="20">
        <v>44494</v>
      </c>
      <c r="K83" s="9" t="s">
        <v>310</v>
      </c>
      <c r="L83" s="9">
        <v>20220304</v>
      </c>
      <c r="M83" s="17">
        <v>44624</v>
      </c>
      <c r="N83" s="9" t="s">
        <v>25</v>
      </c>
      <c r="O83" s="8" t="s">
        <v>311</v>
      </c>
    </row>
    <row r="84" s="3" customFormat="true" ht="40.5" spans="1:15">
      <c r="A84" s="9" t="s">
        <v>356</v>
      </c>
      <c r="B84" s="9">
        <v>82</v>
      </c>
      <c r="C84" s="9" t="s">
        <v>305</v>
      </c>
      <c r="D84" s="9" t="s">
        <v>351</v>
      </c>
      <c r="E84" s="9" t="s">
        <v>352</v>
      </c>
      <c r="F84" s="9" t="s">
        <v>351</v>
      </c>
      <c r="G84" s="9" t="s">
        <v>352</v>
      </c>
      <c r="H84" s="9" t="s">
        <v>317</v>
      </c>
      <c r="I84" s="9" t="s">
        <v>357</v>
      </c>
      <c r="J84" s="20">
        <v>44494</v>
      </c>
      <c r="K84" s="9" t="s">
        <v>310</v>
      </c>
      <c r="L84" s="9">
        <v>20220304</v>
      </c>
      <c r="M84" s="17">
        <v>44624</v>
      </c>
      <c r="N84" s="9" t="s">
        <v>25</v>
      </c>
      <c r="O84" s="8" t="s">
        <v>311</v>
      </c>
    </row>
    <row r="85" s="3" customFormat="true" ht="40.5" spans="1:15">
      <c r="A85" s="9" t="s">
        <v>358</v>
      </c>
      <c r="B85" s="9">
        <v>83</v>
      </c>
      <c r="C85" s="9" t="s">
        <v>305</v>
      </c>
      <c r="D85" s="9" t="s">
        <v>359</v>
      </c>
      <c r="E85" s="9" t="s">
        <v>360</v>
      </c>
      <c r="F85" s="9" t="s">
        <v>359</v>
      </c>
      <c r="G85" s="9" t="s">
        <v>360</v>
      </c>
      <c r="H85" s="9" t="s">
        <v>361</v>
      </c>
      <c r="I85" s="9" t="s">
        <v>357</v>
      </c>
      <c r="J85" s="20">
        <v>44491</v>
      </c>
      <c r="K85" s="9" t="s">
        <v>310</v>
      </c>
      <c r="L85" s="9">
        <v>20220304</v>
      </c>
      <c r="M85" s="17">
        <v>44624</v>
      </c>
      <c r="N85" s="9" t="s">
        <v>25</v>
      </c>
      <c r="O85" s="8" t="s">
        <v>311</v>
      </c>
    </row>
    <row r="86" s="3" customFormat="true" ht="40.5" spans="1:15">
      <c r="A86" s="9" t="s">
        <v>362</v>
      </c>
      <c r="B86" s="9">
        <v>84</v>
      </c>
      <c r="C86" s="9" t="s">
        <v>305</v>
      </c>
      <c r="D86" s="9" t="s">
        <v>359</v>
      </c>
      <c r="E86" s="9" t="s">
        <v>360</v>
      </c>
      <c r="F86" s="9" t="s">
        <v>359</v>
      </c>
      <c r="G86" s="9" t="s">
        <v>360</v>
      </c>
      <c r="H86" s="9" t="s">
        <v>363</v>
      </c>
      <c r="I86" s="9" t="s">
        <v>357</v>
      </c>
      <c r="J86" s="20">
        <v>44491</v>
      </c>
      <c r="K86" s="9" t="s">
        <v>310</v>
      </c>
      <c r="L86" s="9">
        <v>20220304</v>
      </c>
      <c r="M86" s="17">
        <v>44624</v>
      </c>
      <c r="N86" s="9" t="s">
        <v>25</v>
      </c>
      <c r="O86" s="8" t="s">
        <v>311</v>
      </c>
    </row>
    <row r="87" s="3" customFormat="true" ht="40.5" spans="1:15">
      <c r="A87" s="9" t="s">
        <v>364</v>
      </c>
      <c r="B87" s="9">
        <v>85</v>
      </c>
      <c r="C87" s="9" t="s">
        <v>305</v>
      </c>
      <c r="D87" s="9" t="s">
        <v>359</v>
      </c>
      <c r="E87" s="9" t="s">
        <v>360</v>
      </c>
      <c r="F87" s="9" t="s">
        <v>359</v>
      </c>
      <c r="G87" s="9" t="s">
        <v>360</v>
      </c>
      <c r="H87" s="9" t="s">
        <v>365</v>
      </c>
      <c r="I87" s="9" t="s">
        <v>357</v>
      </c>
      <c r="J87" s="20">
        <v>44491</v>
      </c>
      <c r="K87" s="9" t="s">
        <v>310</v>
      </c>
      <c r="L87" s="9">
        <v>20220304</v>
      </c>
      <c r="M87" s="17">
        <v>44624</v>
      </c>
      <c r="N87" s="9" t="s">
        <v>25</v>
      </c>
      <c r="O87" s="8" t="s">
        <v>311</v>
      </c>
    </row>
    <row r="88" s="3" customFormat="true" ht="40.5" spans="1:15">
      <c r="A88" s="8" t="s">
        <v>366</v>
      </c>
      <c r="B88" s="9">
        <v>86</v>
      </c>
      <c r="C88" s="9" t="s">
        <v>175</v>
      </c>
      <c r="D88" s="8" t="s">
        <v>367</v>
      </c>
      <c r="E88" s="8" t="s">
        <v>368</v>
      </c>
      <c r="F88" s="8" t="s">
        <v>369</v>
      </c>
      <c r="G88" s="8" t="s">
        <v>370</v>
      </c>
      <c r="H88" s="8" t="s">
        <v>371</v>
      </c>
      <c r="I88" s="8" t="s">
        <v>35</v>
      </c>
      <c r="J88" s="21">
        <v>44538</v>
      </c>
      <c r="K88" s="8" t="s">
        <v>372</v>
      </c>
      <c r="L88" s="9">
        <v>20220304</v>
      </c>
      <c r="M88" s="17">
        <v>44624</v>
      </c>
      <c r="N88" s="9" t="s">
        <v>25</v>
      </c>
      <c r="O88" s="8" t="s">
        <v>373</v>
      </c>
    </row>
    <row r="89" s="3" customFormat="true" ht="54" spans="1:15">
      <c r="A89" s="8" t="s">
        <v>374</v>
      </c>
      <c r="B89" s="9">
        <v>87</v>
      </c>
      <c r="C89" s="9" t="s">
        <v>175</v>
      </c>
      <c r="D89" s="8" t="s">
        <v>35</v>
      </c>
      <c r="E89" s="8" t="s">
        <v>35</v>
      </c>
      <c r="F89" s="8" t="s">
        <v>375</v>
      </c>
      <c r="G89" s="8" t="s">
        <v>376</v>
      </c>
      <c r="H89" s="8" t="s">
        <v>377</v>
      </c>
      <c r="I89" s="8" t="s">
        <v>35</v>
      </c>
      <c r="J89" s="21" t="s">
        <v>378</v>
      </c>
      <c r="K89" s="8" t="s">
        <v>372</v>
      </c>
      <c r="L89" s="9">
        <v>20220304</v>
      </c>
      <c r="M89" s="17">
        <v>44624</v>
      </c>
      <c r="N89" s="9" t="s">
        <v>25</v>
      </c>
      <c r="O89" s="8" t="s">
        <v>373</v>
      </c>
    </row>
    <row r="90" s="3" customFormat="true" ht="94.5" spans="1:15">
      <c r="A90" s="8" t="s">
        <v>379</v>
      </c>
      <c r="B90" s="9">
        <v>88</v>
      </c>
      <c r="C90" s="9" t="s">
        <v>175</v>
      </c>
      <c r="D90" s="8" t="s">
        <v>380</v>
      </c>
      <c r="E90" s="8" t="s">
        <v>381</v>
      </c>
      <c r="F90" s="8" t="s">
        <v>382</v>
      </c>
      <c r="G90" s="8" t="s">
        <v>383</v>
      </c>
      <c r="H90" s="8" t="s">
        <v>384</v>
      </c>
      <c r="I90" s="8" t="s">
        <v>35</v>
      </c>
      <c r="J90" s="21" t="s">
        <v>385</v>
      </c>
      <c r="K90" s="8" t="s">
        <v>372</v>
      </c>
      <c r="L90" s="9">
        <v>20220304</v>
      </c>
      <c r="M90" s="17">
        <v>44624</v>
      </c>
      <c r="N90" s="9" t="s">
        <v>25</v>
      </c>
      <c r="O90" s="8" t="s">
        <v>373</v>
      </c>
    </row>
    <row r="91" s="3" customFormat="true" ht="54" spans="1:15">
      <c r="A91" s="8" t="s">
        <v>386</v>
      </c>
      <c r="B91" s="9">
        <v>89</v>
      </c>
      <c r="C91" s="9" t="s">
        <v>175</v>
      </c>
      <c r="D91" s="8" t="s">
        <v>35</v>
      </c>
      <c r="E91" s="8" t="s">
        <v>35</v>
      </c>
      <c r="F91" s="8" t="s">
        <v>387</v>
      </c>
      <c r="G91" s="8" t="s">
        <v>388</v>
      </c>
      <c r="H91" s="8" t="s">
        <v>389</v>
      </c>
      <c r="I91" s="8" t="s">
        <v>35</v>
      </c>
      <c r="J91" s="21" t="s">
        <v>390</v>
      </c>
      <c r="K91" s="8" t="s">
        <v>372</v>
      </c>
      <c r="L91" s="9">
        <v>20220304</v>
      </c>
      <c r="M91" s="17">
        <v>44624</v>
      </c>
      <c r="N91" s="9" t="s">
        <v>25</v>
      </c>
      <c r="O91" s="8" t="s">
        <v>373</v>
      </c>
    </row>
    <row r="92" s="3" customFormat="true" ht="40.5" spans="1:15">
      <c r="A92" s="8" t="s">
        <v>391</v>
      </c>
      <c r="B92" s="9">
        <v>90</v>
      </c>
      <c r="C92" s="9" t="s">
        <v>175</v>
      </c>
      <c r="D92" s="8" t="s">
        <v>367</v>
      </c>
      <c r="E92" s="8" t="s">
        <v>368</v>
      </c>
      <c r="F92" s="8" t="s">
        <v>369</v>
      </c>
      <c r="G92" s="8" t="s">
        <v>370</v>
      </c>
      <c r="H92" s="8" t="s">
        <v>392</v>
      </c>
      <c r="I92" s="8" t="s">
        <v>35</v>
      </c>
      <c r="J92" s="21">
        <v>44538</v>
      </c>
      <c r="K92" s="8" t="s">
        <v>372</v>
      </c>
      <c r="L92" s="9">
        <v>20220304</v>
      </c>
      <c r="M92" s="17">
        <v>44624</v>
      </c>
      <c r="N92" s="9" t="s">
        <v>25</v>
      </c>
      <c r="O92" s="8" t="s">
        <v>373</v>
      </c>
    </row>
    <row r="93" s="3" customFormat="true" ht="67.5" spans="1:15">
      <c r="A93" s="9" t="s">
        <v>393</v>
      </c>
      <c r="B93" s="9">
        <v>91</v>
      </c>
      <c r="C93" s="9" t="s">
        <v>175</v>
      </c>
      <c r="D93" s="9" t="s">
        <v>35</v>
      </c>
      <c r="E93" s="9" t="s">
        <v>35</v>
      </c>
      <c r="F93" s="9" t="s">
        <v>394</v>
      </c>
      <c r="G93" s="19" t="s">
        <v>395</v>
      </c>
      <c r="H93" s="9" t="s">
        <v>396</v>
      </c>
      <c r="I93" s="9" t="s">
        <v>111</v>
      </c>
      <c r="J93" s="22" t="s">
        <v>397</v>
      </c>
      <c r="K93" s="9" t="s">
        <v>372</v>
      </c>
      <c r="L93" s="9">
        <v>20220304</v>
      </c>
      <c r="M93" s="17">
        <v>44624</v>
      </c>
      <c r="N93" s="23" t="s">
        <v>25</v>
      </c>
      <c r="O93" s="9" t="s">
        <v>398</v>
      </c>
    </row>
    <row r="94" ht="67.5" spans="1:15">
      <c r="A94" s="9" t="s">
        <v>399</v>
      </c>
      <c r="B94" s="9">
        <v>92</v>
      </c>
      <c r="C94" s="9" t="s">
        <v>175</v>
      </c>
      <c r="D94" s="9" t="s">
        <v>35</v>
      </c>
      <c r="E94" s="9" t="s">
        <v>35</v>
      </c>
      <c r="F94" s="9" t="s">
        <v>400</v>
      </c>
      <c r="G94" s="19" t="s">
        <v>401</v>
      </c>
      <c r="H94" s="9" t="s">
        <v>402</v>
      </c>
      <c r="I94" s="9" t="s">
        <v>111</v>
      </c>
      <c r="J94" s="22" t="s">
        <v>403</v>
      </c>
      <c r="K94" s="9" t="s">
        <v>372</v>
      </c>
      <c r="L94" s="9">
        <v>20220304</v>
      </c>
      <c r="M94" s="17">
        <v>44624</v>
      </c>
      <c r="N94" s="23" t="s">
        <v>25</v>
      </c>
      <c r="O94" s="9" t="s">
        <v>398</v>
      </c>
    </row>
    <row r="95" ht="81" spans="1:15">
      <c r="A95" s="9" t="s">
        <v>404</v>
      </c>
      <c r="B95" s="9">
        <v>93</v>
      </c>
      <c r="C95" s="9" t="s">
        <v>175</v>
      </c>
      <c r="D95" s="9" t="s">
        <v>35</v>
      </c>
      <c r="E95" s="9" t="s">
        <v>35</v>
      </c>
      <c r="F95" s="9" t="s">
        <v>405</v>
      </c>
      <c r="G95" s="19" t="s">
        <v>406</v>
      </c>
      <c r="H95" s="9" t="s">
        <v>407</v>
      </c>
      <c r="I95" s="9" t="s">
        <v>111</v>
      </c>
      <c r="J95" s="22" t="s">
        <v>403</v>
      </c>
      <c r="K95" s="9" t="s">
        <v>372</v>
      </c>
      <c r="L95" s="9">
        <v>20220304</v>
      </c>
      <c r="M95" s="17">
        <v>44624</v>
      </c>
      <c r="N95" s="23" t="s">
        <v>25</v>
      </c>
      <c r="O95" s="9" t="s">
        <v>398</v>
      </c>
    </row>
    <row r="96" ht="67.5" spans="1:15">
      <c r="A96" s="9" t="s">
        <v>408</v>
      </c>
      <c r="B96" s="9">
        <v>94</v>
      </c>
      <c r="C96" s="9" t="s">
        <v>175</v>
      </c>
      <c r="D96" s="9" t="s">
        <v>35</v>
      </c>
      <c r="E96" s="9" t="s">
        <v>35</v>
      </c>
      <c r="F96" s="9" t="s">
        <v>409</v>
      </c>
      <c r="G96" s="19" t="s">
        <v>410</v>
      </c>
      <c r="H96" s="9" t="s">
        <v>407</v>
      </c>
      <c r="I96" s="9" t="s">
        <v>111</v>
      </c>
      <c r="J96" s="22" t="s">
        <v>411</v>
      </c>
      <c r="K96" s="9" t="s">
        <v>372</v>
      </c>
      <c r="L96" s="9">
        <v>20220304</v>
      </c>
      <c r="M96" s="17">
        <v>44624</v>
      </c>
      <c r="N96" s="23" t="s">
        <v>25</v>
      </c>
      <c r="O96" s="9" t="s">
        <v>398</v>
      </c>
    </row>
    <row r="97" ht="67.5" spans="1:15">
      <c r="A97" s="9" t="s">
        <v>412</v>
      </c>
      <c r="B97" s="9">
        <v>95</v>
      </c>
      <c r="C97" s="9" t="s">
        <v>175</v>
      </c>
      <c r="D97" s="9" t="s">
        <v>35</v>
      </c>
      <c r="E97" s="9" t="s">
        <v>35</v>
      </c>
      <c r="F97" s="9" t="s">
        <v>413</v>
      </c>
      <c r="G97" s="19" t="s">
        <v>414</v>
      </c>
      <c r="H97" s="9" t="s">
        <v>402</v>
      </c>
      <c r="I97" s="9" t="s">
        <v>111</v>
      </c>
      <c r="J97" s="22" t="s">
        <v>415</v>
      </c>
      <c r="K97" s="9" t="s">
        <v>372</v>
      </c>
      <c r="L97" s="9">
        <v>20220304</v>
      </c>
      <c r="M97" s="17">
        <v>44624</v>
      </c>
      <c r="N97" s="23" t="s">
        <v>25</v>
      </c>
      <c r="O97" s="9" t="s">
        <v>398</v>
      </c>
    </row>
    <row r="98" ht="67.5" spans="1:15">
      <c r="A98" s="8" t="s">
        <v>416</v>
      </c>
      <c r="B98" s="9">
        <v>96</v>
      </c>
      <c r="C98" s="9" t="s">
        <v>175</v>
      </c>
      <c r="D98" s="8" t="s">
        <v>35</v>
      </c>
      <c r="E98" s="8" t="s">
        <v>35</v>
      </c>
      <c r="F98" s="8" t="s">
        <v>417</v>
      </c>
      <c r="G98" s="8" t="s">
        <v>418</v>
      </c>
      <c r="H98" s="8" t="s">
        <v>419</v>
      </c>
      <c r="I98" s="8" t="s">
        <v>35</v>
      </c>
      <c r="J98" s="21" t="s">
        <v>420</v>
      </c>
      <c r="K98" s="8" t="s">
        <v>372</v>
      </c>
      <c r="L98" s="9">
        <v>20220304</v>
      </c>
      <c r="M98" s="17">
        <v>44624</v>
      </c>
      <c r="N98" s="9" t="s">
        <v>25</v>
      </c>
      <c r="O98" s="8" t="s">
        <v>373</v>
      </c>
    </row>
    <row r="99" ht="81" spans="1:15">
      <c r="A99" s="8" t="s">
        <v>421</v>
      </c>
      <c r="B99" s="9">
        <v>97</v>
      </c>
      <c r="C99" s="9" t="s">
        <v>175</v>
      </c>
      <c r="D99" s="8" t="s">
        <v>35</v>
      </c>
      <c r="E99" s="8" t="s">
        <v>35</v>
      </c>
      <c r="F99" s="8" t="s">
        <v>422</v>
      </c>
      <c r="G99" s="8" t="s">
        <v>423</v>
      </c>
      <c r="H99" s="8" t="s">
        <v>419</v>
      </c>
      <c r="I99" s="8" t="s">
        <v>35</v>
      </c>
      <c r="J99" s="21" t="s">
        <v>420</v>
      </c>
      <c r="K99" s="8" t="s">
        <v>372</v>
      </c>
      <c r="L99" s="9">
        <v>20220304</v>
      </c>
      <c r="M99" s="17">
        <v>44624</v>
      </c>
      <c r="N99" s="9" t="s">
        <v>25</v>
      </c>
      <c r="O99" s="8" t="s">
        <v>373</v>
      </c>
    </row>
    <row r="100" ht="54" spans="1:15">
      <c r="A100" s="8" t="s">
        <v>424</v>
      </c>
      <c r="B100" s="9">
        <v>98</v>
      </c>
      <c r="C100" s="9" t="s">
        <v>175</v>
      </c>
      <c r="D100" s="8" t="s">
        <v>35</v>
      </c>
      <c r="E100" s="8" t="s">
        <v>35</v>
      </c>
      <c r="F100" s="8" t="s">
        <v>425</v>
      </c>
      <c r="G100" s="8" t="s">
        <v>426</v>
      </c>
      <c r="H100" s="8" t="s">
        <v>419</v>
      </c>
      <c r="I100" s="8" t="s">
        <v>35</v>
      </c>
      <c r="J100" s="21" t="s">
        <v>420</v>
      </c>
      <c r="K100" s="8" t="s">
        <v>372</v>
      </c>
      <c r="L100" s="9">
        <v>20220304</v>
      </c>
      <c r="M100" s="17">
        <v>44624</v>
      </c>
      <c r="N100" s="9" t="s">
        <v>25</v>
      </c>
      <c r="O100" s="8" t="s">
        <v>373</v>
      </c>
    </row>
    <row r="101" ht="54" spans="1:15">
      <c r="A101" s="8" t="s">
        <v>427</v>
      </c>
      <c r="B101" s="9">
        <v>99</v>
      </c>
      <c r="C101" s="9" t="s">
        <v>175</v>
      </c>
      <c r="D101" s="8" t="s">
        <v>35</v>
      </c>
      <c r="E101" s="8" t="s">
        <v>35</v>
      </c>
      <c r="F101" s="8" t="s">
        <v>428</v>
      </c>
      <c r="G101" s="8" t="s">
        <v>429</v>
      </c>
      <c r="H101" s="8" t="s">
        <v>419</v>
      </c>
      <c r="I101" s="8" t="s">
        <v>35</v>
      </c>
      <c r="J101" s="21" t="s">
        <v>420</v>
      </c>
      <c r="K101" s="8" t="s">
        <v>372</v>
      </c>
      <c r="L101" s="9">
        <v>20220304</v>
      </c>
      <c r="M101" s="17">
        <v>44624</v>
      </c>
      <c r="N101" s="9" t="s">
        <v>25</v>
      </c>
      <c r="O101" s="8" t="s">
        <v>373</v>
      </c>
    </row>
    <row r="102" ht="67.5" spans="1:15">
      <c r="A102" s="8" t="s">
        <v>430</v>
      </c>
      <c r="B102" s="9">
        <v>100</v>
      </c>
      <c r="C102" s="9" t="s">
        <v>175</v>
      </c>
      <c r="D102" s="8" t="s">
        <v>35</v>
      </c>
      <c r="E102" s="8" t="s">
        <v>35</v>
      </c>
      <c r="F102" s="8" t="s">
        <v>431</v>
      </c>
      <c r="G102" s="8" t="s">
        <v>432</v>
      </c>
      <c r="H102" s="8" t="s">
        <v>419</v>
      </c>
      <c r="I102" s="8" t="s">
        <v>35</v>
      </c>
      <c r="J102" s="21" t="s">
        <v>420</v>
      </c>
      <c r="K102" s="8" t="s">
        <v>372</v>
      </c>
      <c r="L102" s="9">
        <v>20220304</v>
      </c>
      <c r="M102" s="17">
        <v>44624</v>
      </c>
      <c r="N102" s="9" t="s">
        <v>25</v>
      </c>
      <c r="O102" s="8" t="s">
        <v>373</v>
      </c>
    </row>
    <row r="103" ht="54" spans="1:15">
      <c r="A103" s="8" t="s">
        <v>433</v>
      </c>
      <c r="B103" s="9">
        <v>101</v>
      </c>
      <c r="C103" s="9" t="s">
        <v>175</v>
      </c>
      <c r="D103" s="8" t="s">
        <v>35</v>
      </c>
      <c r="E103" s="8" t="s">
        <v>35</v>
      </c>
      <c r="F103" s="8" t="s">
        <v>434</v>
      </c>
      <c r="G103" s="8" t="s">
        <v>435</v>
      </c>
      <c r="H103" s="8" t="s">
        <v>436</v>
      </c>
      <c r="I103" s="8" t="s">
        <v>35</v>
      </c>
      <c r="J103" s="21" t="s">
        <v>378</v>
      </c>
      <c r="K103" s="8" t="s">
        <v>372</v>
      </c>
      <c r="L103" s="9">
        <v>20220304</v>
      </c>
      <c r="M103" s="17">
        <v>44624</v>
      </c>
      <c r="N103" s="9" t="s">
        <v>25</v>
      </c>
      <c r="O103" s="8" t="s">
        <v>373</v>
      </c>
    </row>
    <row r="104" ht="54" spans="1:15">
      <c r="A104" s="8" t="s">
        <v>437</v>
      </c>
      <c r="B104" s="9">
        <v>102</v>
      </c>
      <c r="C104" s="9" t="s">
        <v>175</v>
      </c>
      <c r="D104" s="8" t="s">
        <v>35</v>
      </c>
      <c r="E104" s="8" t="s">
        <v>35</v>
      </c>
      <c r="F104" s="8" t="s">
        <v>434</v>
      </c>
      <c r="G104" s="8" t="s">
        <v>435</v>
      </c>
      <c r="H104" s="8" t="s">
        <v>438</v>
      </c>
      <c r="I104" s="8" t="s">
        <v>35</v>
      </c>
      <c r="J104" s="21" t="s">
        <v>378</v>
      </c>
      <c r="K104" s="8" t="s">
        <v>372</v>
      </c>
      <c r="L104" s="9">
        <v>20220304</v>
      </c>
      <c r="M104" s="17">
        <v>44624</v>
      </c>
      <c r="N104" s="9" t="s">
        <v>25</v>
      </c>
      <c r="O104" s="8" t="s">
        <v>373</v>
      </c>
    </row>
    <row r="105" ht="67.5" spans="1:15">
      <c r="A105" s="8" t="s">
        <v>439</v>
      </c>
      <c r="B105" s="9">
        <v>103</v>
      </c>
      <c r="C105" s="9" t="s">
        <v>175</v>
      </c>
      <c r="D105" s="8" t="s">
        <v>35</v>
      </c>
      <c r="E105" s="8" t="s">
        <v>35</v>
      </c>
      <c r="F105" s="8" t="s">
        <v>440</v>
      </c>
      <c r="G105" s="8" t="s">
        <v>441</v>
      </c>
      <c r="H105" s="8" t="s">
        <v>438</v>
      </c>
      <c r="I105" s="8" t="s">
        <v>35</v>
      </c>
      <c r="J105" s="21" t="s">
        <v>420</v>
      </c>
      <c r="K105" s="8" t="s">
        <v>372</v>
      </c>
      <c r="L105" s="9">
        <v>20220304</v>
      </c>
      <c r="M105" s="17">
        <v>44624</v>
      </c>
      <c r="N105" s="9" t="s">
        <v>25</v>
      </c>
      <c r="O105" s="8" t="s">
        <v>373</v>
      </c>
    </row>
    <row r="106" ht="67.5" spans="1:15">
      <c r="A106" s="8" t="s">
        <v>442</v>
      </c>
      <c r="B106" s="9">
        <v>104</v>
      </c>
      <c r="C106" s="9" t="s">
        <v>175</v>
      </c>
      <c r="D106" s="8" t="s">
        <v>35</v>
      </c>
      <c r="E106" s="8" t="s">
        <v>35</v>
      </c>
      <c r="F106" s="8" t="s">
        <v>440</v>
      </c>
      <c r="G106" s="8" t="s">
        <v>441</v>
      </c>
      <c r="H106" s="8" t="s">
        <v>436</v>
      </c>
      <c r="I106" s="8" t="s">
        <v>35</v>
      </c>
      <c r="J106" s="21" t="s">
        <v>378</v>
      </c>
      <c r="K106" s="8" t="s">
        <v>372</v>
      </c>
      <c r="L106" s="9">
        <v>20220304</v>
      </c>
      <c r="M106" s="17">
        <v>44624</v>
      </c>
      <c r="N106" s="9" t="s">
        <v>25</v>
      </c>
      <c r="O106" s="8" t="s">
        <v>373</v>
      </c>
    </row>
    <row r="107" ht="54" spans="1:15">
      <c r="A107" s="8" t="s">
        <v>443</v>
      </c>
      <c r="B107" s="9">
        <v>105</v>
      </c>
      <c r="C107" s="9" t="s">
        <v>175</v>
      </c>
      <c r="D107" s="8" t="s">
        <v>35</v>
      </c>
      <c r="E107" s="8" t="s">
        <v>35</v>
      </c>
      <c r="F107" s="8" t="s">
        <v>375</v>
      </c>
      <c r="G107" s="8" t="s">
        <v>376</v>
      </c>
      <c r="H107" s="8" t="s">
        <v>419</v>
      </c>
      <c r="I107" s="8" t="s">
        <v>35</v>
      </c>
      <c r="J107" s="21" t="s">
        <v>420</v>
      </c>
      <c r="K107" s="8" t="s">
        <v>372</v>
      </c>
      <c r="L107" s="9">
        <v>20220304</v>
      </c>
      <c r="M107" s="17">
        <v>44624</v>
      </c>
      <c r="N107" s="9" t="s">
        <v>25</v>
      </c>
      <c r="O107" s="8" t="s">
        <v>373</v>
      </c>
    </row>
  </sheetData>
  <autoFilter ref="A2:O107">
    <extLst/>
  </autoFilter>
  <mergeCells count="1">
    <mergeCell ref="A1:O1"/>
  </mergeCells>
  <conditionalFormatting sqref="A14">
    <cfRule type="duplicateValues" dxfId="0" priority="32"/>
  </conditionalFormatting>
  <conditionalFormatting sqref="A15">
    <cfRule type="duplicateValues" dxfId="0" priority="31"/>
  </conditionalFormatting>
  <conditionalFormatting sqref="A16">
    <cfRule type="duplicateValues" dxfId="0" priority="30"/>
  </conditionalFormatting>
  <conditionalFormatting sqref="A17">
    <cfRule type="duplicateValues" dxfId="0" priority="29"/>
  </conditionalFormatting>
  <conditionalFormatting sqref="A18">
    <cfRule type="duplicateValues" dxfId="0" priority="28"/>
  </conditionalFormatting>
  <conditionalFormatting sqref="A19">
    <cfRule type="duplicateValues" dxfId="0" priority="27"/>
  </conditionalFormatting>
  <conditionalFormatting sqref="A20">
    <cfRule type="duplicateValues" dxfId="0" priority="26"/>
  </conditionalFormatting>
  <conditionalFormatting sqref="A21">
    <cfRule type="duplicateValues" dxfId="0" priority="25"/>
  </conditionalFormatting>
  <conditionalFormatting sqref="A22">
    <cfRule type="duplicateValues" dxfId="0" priority="24"/>
  </conditionalFormatting>
  <conditionalFormatting sqref="A23">
    <cfRule type="duplicateValues" dxfId="0" priority="23"/>
  </conditionalFormatting>
  <conditionalFormatting sqref="A24">
    <cfRule type="duplicateValues" dxfId="0" priority="22"/>
  </conditionalFormatting>
  <conditionalFormatting sqref="A25">
    <cfRule type="duplicateValues" dxfId="0" priority="21"/>
  </conditionalFormatting>
  <conditionalFormatting sqref="A26">
    <cfRule type="duplicateValues" dxfId="0" priority="20"/>
  </conditionalFormatting>
  <conditionalFormatting sqref="A27">
    <cfRule type="duplicateValues" dxfId="0" priority="19"/>
  </conditionalFormatting>
  <conditionalFormatting sqref="A28">
    <cfRule type="duplicateValues" dxfId="0" priority="18"/>
  </conditionalFormatting>
  <conditionalFormatting sqref="A29">
    <cfRule type="duplicateValues" dxfId="0" priority="17"/>
  </conditionalFormatting>
  <conditionalFormatting sqref="A30">
    <cfRule type="duplicateValues" dxfId="0" priority="16"/>
  </conditionalFormatting>
  <conditionalFormatting sqref="A31">
    <cfRule type="duplicateValues" dxfId="0" priority="15"/>
  </conditionalFormatting>
  <conditionalFormatting sqref="A32">
    <cfRule type="duplicateValues" dxfId="0" priority="14"/>
  </conditionalFormatting>
  <conditionalFormatting sqref="A33">
    <cfRule type="duplicateValues" dxfId="0" priority="13"/>
  </conditionalFormatting>
  <conditionalFormatting sqref="A34">
    <cfRule type="duplicateValues" dxfId="0" priority="12"/>
  </conditionalFormatting>
  <conditionalFormatting sqref="A35">
    <cfRule type="duplicateValues" dxfId="0" priority="11"/>
  </conditionalFormatting>
  <conditionalFormatting sqref="A36">
    <cfRule type="duplicateValues" dxfId="0" priority="10"/>
  </conditionalFormatting>
  <conditionalFormatting sqref="A37">
    <cfRule type="duplicateValues" dxfId="0" priority="9"/>
  </conditionalFormatting>
  <conditionalFormatting sqref="A38">
    <cfRule type="duplicateValues" dxfId="0" priority="8"/>
  </conditionalFormatting>
  <conditionalFormatting sqref="A39">
    <cfRule type="duplicateValues" dxfId="0" priority="7"/>
  </conditionalFormatting>
  <conditionalFormatting sqref="A40">
    <cfRule type="duplicateValues" dxfId="0" priority="6"/>
  </conditionalFormatting>
  <conditionalFormatting sqref="A41">
    <cfRule type="duplicateValues" dxfId="0" priority="5"/>
  </conditionalFormatting>
  <conditionalFormatting sqref="A42">
    <cfRule type="duplicateValues" dxfId="0" priority="4"/>
  </conditionalFormatting>
  <conditionalFormatting sqref="A43:A62">
    <cfRule type="duplicateValues" dxfId="1" priority="3"/>
    <cfRule type="duplicateValues" dxfId="1" priority="2"/>
  </conditionalFormatting>
  <conditionalFormatting sqref="A95:A9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2020-10-30T05:08:00Z</dcterms:created>
  <dcterms:modified xsi:type="dcterms:W3CDTF">2022-02-18T09:59:07Z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