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<sst xmlns="http://schemas.openxmlformats.org/spreadsheetml/2006/main" count="86" uniqueCount="36">
  <si>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</si>
  <si>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</si>
  <si>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</si>
  <si>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</si>
  <si>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</si>
  <si>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</si>
  <si>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</si>
  <si>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</si>
  <si>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</si>
  <si>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</si>
  <si>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</si>
  <si>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</si>
  <si>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</si>
  <si>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</si>
  <si>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</si>
  <si>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</si>
  <si>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</si>
  <si>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</si>
  <si>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</si>
  <si>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佛山市新特医药有限公司</t>
  </si>
  <si>
    <t>佛山市佛平路12号1座东二层、东三层、东六层</t>
  </si>
  <si>
    <t>中国邮政速递物流股份有限公司中山市火炬分公司健康基地营业部</t>
  </si>
  <si>
    <t>瑞康医药集团股份有限公司</t>
  </si>
  <si>
    <t>烟台市芝罘区机场路326号</t>
  </si>
  <si>
    <t>广东保灵医药有限公司</t>
  </si>
  <si>
    <t>广东省梅州市平远县广州南沙（平远）产业转移工业园三期塘厦路33号B栋一、二楼</t>
  </si>
  <si>
    <t>安徽省康悦医药有限公司</t>
  </si>
  <si>
    <t>合肥市高新区创新大道106号明珠产业园3号楼3层F区3-F</t>
  </si>
  <si>
    <t>海王（韶关）医药有限公司</t>
  </si>
  <si>
    <t>韶关市武江区富园路10号A栋一层（北）、二层</t>
  </si>
  <si>
    <t>淄博众生医药有限公司</t>
  </si>
  <si>
    <t>淄博市周村区周隆路7266号</t>
  </si>
  <si>
    <t>国药控股广州有限公司</t>
  </si>
  <si>
    <t>广东省广州市天河区高唐工业园高普璐91号国药物流中心</t>
  </si>
  <si>
    <t>广东嘉锋药品有限公司</t>
  </si>
  <si>
    <t>普宁市池尾街道华市村金池路南侧第6幢第六层601号；第七层701号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</si>
</sst>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9"/>
  <sheetViews>
    <sheetView tabSelected="1" workbookViewId="0">
      <selection activeCell="D11" sqref="D11"/>
    </sheetView>
  </sheetViews>
  <sheetFormatPr defaultColWidth="9" defaultRowHeight="50" customHeight="1"/>
  <cols>
    <col min="1" max="1" width="7.34862385321101" style="2" customWidth="1"/>
    <col min="2" max="2" width="29.1559633027523" customWidth="1"/>
    <col min="3" max="3" width="20.6880733944954" customWidth="1"/>
    <col min="4" max="4" width="21.8073394495413" customWidth="1"/>
    <col min="5" max="5" width="27.6605504587156" customWidth="1"/>
    <col min="6" max="6" width="13.0825688073394" customWidth="1"/>
    <col min="7" max="7" width="16.697247706422" customWidth="1"/>
    <col min="9" max="9" width="28.7889908256881" style="3" customWidth="1"/>
    <col min="10" max="10" width="31.7798165137615" style="3" customWidth="1"/>
    <col min="11" max="11" width="35.7614678899083" customWidth="1"/>
    <col min="12" max="12" width="11.7522935779817" customWidth="1"/>
    <col min="13" max="13" width="12" customWidth="1"/>
    <col min="14" max="14" width="11.3761467889908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80</v>
      </c>
      <c r="I2" s="7" t="s">
        <v>19</v>
      </c>
      <c r="J2" s="7" t="s">
        <v>20</v>
      </c>
      <c r="K2" s="7" t="s">
        <v>21</v>
      </c>
      <c r="L2" s="8">
        <v>45175</v>
      </c>
      <c r="M2" s="8">
        <v>45176</v>
      </c>
      <c r="N2" s="8">
        <v>45180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300</v>
      </c>
      <c r="I3" s="7" t="s">
        <v>22</v>
      </c>
      <c r="J3" s="7" t="s">
        <v>23</v>
      </c>
      <c r="K3" s="7" t="s">
        <v>21</v>
      </c>
      <c r="L3" s="8">
        <v>45175</v>
      </c>
      <c r="M3" s="8">
        <v>45176</v>
      </c>
      <c r="N3" s="8">
        <v>45180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100</v>
      </c>
      <c r="I4" s="7" t="s">
        <v>24</v>
      </c>
      <c r="J4" s="7" t="s">
        <v>25</v>
      </c>
      <c r="K4" s="7" t="s">
        <v>21</v>
      </c>
      <c r="L4" s="8">
        <v>45182</v>
      </c>
      <c r="M4" s="8">
        <v>45182</v>
      </c>
      <c r="N4" s="8">
        <v>45186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600</v>
      </c>
      <c r="I5" s="7" t="s">
        <v>26</v>
      </c>
      <c r="J5" s="7" t="s">
        <v>27</v>
      </c>
      <c r="K5" s="7" t="s">
        <v>21</v>
      </c>
      <c r="L5" s="8">
        <v>45190</v>
      </c>
      <c r="M5" s="8">
        <v>45190</v>
      </c>
      <c r="N5" s="8">
        <v>45194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30</v>
      </c>
      <c r="I6" s="7" t="s">
        <v>28</v>
      </c>
      <c r="J6" s="7" t="s">
        <v>29</v>
      </c>
      <c r="K6" s="7" t="s">
        <v>21</v>
      </c>
      <c r="L6" s="8">
        <v>45190</v>
      </c>
      <c r="M6" s="8">
        <v>45190</v>
      </c>
      <c r="N6" s="8">
        <v>45194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600</v>
      </c>
      <c r="I7" s="7" t="s">
        <v>30</v>
      </c>
      <c r="J7" s="7" t="s">
        <v>31</v>
      </c>
      <c r="K7" s="7" t="s">
        <v>21</v>
      </c>
      <c r="L7" s="8">
        <v>45190</v>
      </c>
      <c r="M7" s="8">
        <v>45190</v>
      </c>
      <c r="N7" s="8">
        <v>45194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600</v>
      </c>
      <c r="I8" s="7" t="s">
        <v>32</v>
      </c>
      <c r="J8" s="7" t="s">
        <v>33</v>
      </c>
      <c r="K8" s="7" t="s">
        <v>21</v>
      </c>
      <c r="L8" s="8">
        <v>45190</v>
      </c>
      <c r="M8" s="8">
        <v>45190</v>
      </c>
      <c r="N8" s="8">
        <v>45194</v>
      </c>
    </row>
    <row r="9" customHeight="1" spans="1:14">
      <c r="A9" s="5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7">
        <v>40</v>
      </c>
      <c r="I9" s="7" t="s">
        <v>34</v>
      </c>
      <c r="J9" s="7" t="s">
        <v>35</v>
      </c>
      <c r="K9" s="7" t="s">
        <v>21</v>
      </c>
      <c r="L9" s="8">
        <v>45191</v>
      </c>
      <c r="M9" s="8">
        <v>45191</v>
      </c>
      <c r="N9" s="8">
        <v>45195</v>
      </c>
    </row>
  </sheetData>
  <dataValidations count="4"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N2 L3 M3 N3 L4 M4 N4 L9 M9 N9 L5:L8 M5:M8 N5:N8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:D9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B2:B4 B5:B9 E6:E9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2019-04-30T00:49:00Z</dcterms:created>
  <dcterms:modified xsi:type="dcterms:W3CDTF">2023-10-09T06:28:00Z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D26162CF68854978ABAA288A898DD9AB</vt:lpwstr>
  </property>
</Properties>
</file>